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1020" yWindow="-30" windowWidth="9930" windowHeight="12435" activeTab="1"/>
  </bookViews>
  <sheets>
    <sheet name="Постоянные" sheetId="1" r:id="rId1"/>
    <sheet name="Временные" sheetId="2" r:id="rId2"/>
    <sheet name="Лист2" sheetId="3" r:id="rId3"/>
  </sheets>
  <definedNames>
    <definedName name="Инспектора" localSheetId="1">#REF!</definedName>
    <definedName name="Инспектора">#REF!</definedName>
  </definedNames>
  <calcPr calcId="145621" refMode="R1C1"/>
</workbook>
</file>

<file path=xl/sharedStrings.xml><?xml version="1.0" encoding="utf-8"?>
<sst xmlns="http://schemas.openxmlformats.org/spreadsheetml/2006/main" count="1141" uniqueCount="697">
  <si>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</si>
  <si>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</si>
  <si>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</si>
  <si>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</si>
  <si>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</si>
  <si>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</si>
  <si>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</si>
  <si>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>Адрес расположения объекта</t>
  </si>
  <si>
    <t>Приложение № 1</t>
  </si>
  <si>
    <t>Омская область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</si>
  <si>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
объектов электросетевого хозяйства, объектов теплоснабжения и теплопотребляющих установок</t>
  </si>
  <si>
    <t>Срок действия разрешения</t>
  </si>
  <si>
    <t>Магазин</t>
  </si>
  <si>
    <t>Жилой дом</t>
  </si>
  <si>
    <t>Культурно-досуговый центр</t>
  </si>
  <si>
    <t>Детский сад в микрорайоне "Рябиновка"</t>
  </si>
  <si>
    <t>Котельная</t>
  </si>
  <si>
    <t>36-3/Р-ДЭу-4</t>
  </si>
  <si>
    <t>ООО СМУ-5 СБ "Восточное"</t>
  </si>
  <si>
    <t>5517201320</t>
  </si>
  <si>
    <t>36-29/Р-ДЭу-1</t>
  </si>
  <si>
    <t>36-3/Р-ДЭу-3</t>
  </si>
  <si>
    <t>36-6/Р-ДЭу-6</t>
  </si>
  <si>
    <t>36-3/Р-ДЭу-9</t>
  </si>
  <si>
    <t>36-29/Р-ДЭу-11</t>
  </si>
  <si>
    <t>36-6/Р-ДЭу-12</t>
  </si>
  <si>
    <t>36-29/Р-ДЭу-13</t>
  </si>
  <si>
    <t>36-29/Р-ДЭу-17</t>
  </si>
  <si>
    <t>36-6/Р-ДЭу-19</t>
  </si>
  <si>
    <t>36-3/Р-ДЭу-23</t>
  </si>
  <si>
    <t>36-29/Р-ДЭу-16</t>
  </si>
  <si>
    <t>36-29/Р-ДЭу-26</t>
  </si>
  <si>
    <t>АО "Завод сборного железобетона №6"</t>
  </si>
  <si>
    <t>5506035536</t>
  </si>
  <si>
    <t>36-3/Р-ДЭу-12</t>
  </si>
  <si>
    <t>550353583</t>
  </si>
  <si>
    <t>5503053583</t>
  </si>
  <si>
    <t>Дошкольное учреждение</t>
  </si>
  <si>
    <t>14.01.2022-14.07.2022</t>
  </si>
  <si>
    <t>Департ. строительства админ. г. Омска</t>
  </si>
  <si>
    <t xml:space="preserve">Детский сад </t>
  </si>
  <si>
    <t>г. Омск, ул. Сергея Тюленина, д. 17</t>
  </si>
  <si>
    <t>36-29/Р-ДЭу-2</t>
  </si>
  <si>
    <t>26.01.2022-26.07.2022</t>
  </si>
  <si>
    <t>г. Омск, ул. 21-я Амурская, д. 75</t>
  </si>
  <si>
    <t>г. Омск, ул. Биофабрика, д. 16</t>
  </si>
  <si>
    <t>31.01.2022 - 31.07.2022</t>
  </si>
  <si>
    <t>27.01.2022 - 27.07.2022</t>
  </si>
  <si>
    <t>ООО "Сибград"</t>
  </si>
  <si>
    <t>550129489</t>
  </si>
  <si>
    <t xml:space="preserve">Жилой дом </t>
  </si>
  <si>
    <t>г. Омск, ул. 70 лет Октября, д. 3</t>
  </si>
  <si>
    <t>14.02.2022 - 14.08.2022</t>
  </si>
  <si>
    <t>Жилой дома</t>
  </si>
  <si>
    <t>г. Омск, ул. 24-я Северная, д.93 к.1</t>
  </si>
  <si>
    <t>36-3/Р-ДЭу-7</t>
  </si>
  <si>
    <t>05.03.2022  - 05.09.2022 -</t>
  </si>
  <si>
    <t>ООО  "Премиум"</t>
  </si>
  <si>
    <t>г. Омск, Лукашевича, д. 14/5</t>
  </si>
  <si>
    <t xml:space="preserve">Торговоый комплекс (автосалон) </t>
  </si>
  <si>
    <t>ООО "Задиак"</t>
  </si>
  <si>
    <t>5501264853</t>
  </si>
  <si>
    <t>г. Омск, ул. 1-й Красной звезды, д.6</t>
  </si>
  <si>
    <t>36-3/Р-ДЭу-10</t>
  </si>
  <si>
    <t>ООО "СибзаводАгро"</t>
  </si>
  <si>
    <t>5507118175</t>
  </si>
  <si>
    <t>Вздание конторы</t>
  </si>
  <si>
    <t>г. Омск, ул. 22 Партсъезда, д.51В</t>
  </si>
  <si>
    <t>24.03.2022  - 24.09.2022 -</t>
  </si>
  <si>
    <t>23.03.2022  - 23.09.2022 -</t>
  </si>
  <si>
    <t>г. Омск, ул. 21-я  Амурская, д.73</t>
  </si>
  <si>
    <t>30.03.2022  - 30.09.2022 -</t>
  </si>
  <si>
    <t>ООО "Омский комбинат панельного домостроения"</t>
  </si>
  <si>
    <t>5503250824</t>
  </si>
  <si>
    <t xml:space="preserve">Жилой дом   </t>
  </si>
  <si>
    <t>г. Омск, ул. Виталия Суровикина, д.4</t>
  </si>
  <si>
    <t>36-29/Р-ДЭу-15</t>
  </si>
  <si>
    <t xml:space="preserve">08.04.2022  - 08.10.2022 </t>
  </si>
  <si>
    <t>Автомойка самообслуживания</t>
  </si>
  <si>
    <t>г. Омск, ул. Нефтезаводская, 46/2</t>
  </si>
  <si>
    <t>Хозяйственно-бытовое здание</t>
  </si>
  <si>
    <t>г. Омск, ул. Нефтезаводская, 46/3</t>
  </si>
  <si>
    <t>36-30/Р-ДЭу-8</t>
  </si>
  <si>
    <t>Ком. культуры и искуства Тарского МР</t>
  </si>
  <si>
    <t>5535003049</t>
  </si>
  <si>
    <t>Досуговый центр МБУК "ТКДЦ Север"</t>
  </si>
  <si>
    <t>Омская область, г. Тара, пл. Ленина, д.18</t>
  </si>
  <si>
    <t>36-6/Р-ДЭу-1</t>
  </si>
  <si>
    <t>Омский участок ОАО "РЖД"</t>
  </si>
  <si>
    <t>г. Омск, ул. Нобелевский тупик, д. 4</t>
  </si>
  <si>
    <t>АО "Газпромнефть-ОНПЗ"</t>
  </si>
  <si>
    <t>Заводская лабаратория</t>
  </si>
  <si>
    <t xml:space="preserve">г. Омск, пр. Губкина,д.1 </t>
  </si>
  <si>
    <t>36-6/Р-ДЭу-3</t>
  </si>
  <si>
    <t>ООО "Сибирь-Энергоресурс"</t>
  </si>
  <si>
    <t>Омская обл, Черлакский район, с. Красный октябрь, ул. Победы, д. 25</t>
  </si>
  <si>
    <t>36-6/Р-ДЭу-4</t>
  </si>
  <si>
    <t>Омская обл, Черлакский р-н, с. Красный октябрь, ул. Победы, д. 33</t>
  </si>
  <si>
    <t>36-31/Р-ДЭу-5</t>
  </si>
  <si>
    <t xml:space="preserve">Блочно-модульная  котельная  </t>
  </si>
  <si>
    <t xml:space="preserve">Омская область, Омский район, с. Андреевка, ул. Школьная, д. 7А
</t>
  </si>
  <si>
    <t>36-3/Р-ДЭу-6</t>
  </si>
  <si>
    <t>ООО "Сибградстрой Инвест"</t>
  </si>
  <si>
    <t>г. Омск, ул. Взлетная, 11/1</t>
  </si>
  <si>
    <t>г. Омск, ул. Взлетная, 9/1</t>
  </si>
  <si>
    <t>МУП "Тарское ПОКХ".</t>
  </si>
  <si>
    <t>Блочно-модульная  котельная  "Терморобот 6х800"</t>
  </si>
  <si>
    <t>Омская область, г. Тра, ул. Тюменская, д. 18/5</t>
  </si>
  <si>
    <t>36-6/Р-ДЭу-9</t>
  </si>
  <si>
    <t>ООО "Сибирь-Энергоресурс""</t>
  </si>
  <si>
    <t>Омская область, Омский район, с. Верхний Карбуш, ул. Школьная, д.4</t>
  </si>
  <si>
    <t>36-6/Р-ДЭу-11</t>
  </si>
  <si>
    <t>Омская обл, Черлакский р-н, с. Елизаветинка, ул. Центральная, 14</t>
  </si>
  <si>
    <t>Омская обл, Черлакский р-н, с. Елизаветинка, ул. Центральная, 23</t>
  </si>
  <si>
    <t>ООО "Сибирская газопроводная компания"</t>
  </si>
  <si>
    <t xml:space="preserve">Блочно-модульная газовая  котельная  </t>
  </si>
  <si>
    <t>Омская обл, Калачинский район, д. Семеновка, ул. Центральная, д. 15</t>
  </si>
  <si>
    <t>36-3/Р-ДЭу-13</t>
  </si>
  <si>
    <t>ООО "ОКПД"</t>
  </si>
  <si>
    <t>Тепловая сеть</t>
  </si>
  <si>
    <t>г. Омск, ул. Виталия  Суровикина, д.4</t>
  </si>
  <si>
    <t>36-29/Р-ДЭу-14</t>
  </si>
  <si>
    <t>Омская обл, Калачинский район, д. Царицино, ул. Школьная, д. 7</t>
  </si>
  <si>
    <t>Омская обл, Калачинский район, д. Воскресенка, ул. Центральная 74</t>
  </si>
  <si>
    <t>36-30/Р-ДЭу-16</t>
  </si>
  <si>
    <t xml:space="preserve"> Тепловая сеть МБУК "ТКДЦ Север"</t>
  </si>
  <si>
    <t>ИП Лысенок Л.Н.</t>
  </si>
  <si>
    <t>Торгово-сервисный-центр</t>
  </si>
  <si>
    <t>г. Омск, ул. Тупик Сенной, д.1.</t>
  </si>
  <si>
    <t>36-29/Р-ДЭу-18</t>
  </si>
  <si>
    <t>ООО ЖКО "Полет-Омск"</t>
  </si>
  <si>
    <t>г. Омск, ул. Яковлева, д 169.</t>
  </si>
  <si>
    <t>Омская обл, Павлоградский район, с. Тихвинка, ул. Школьная, д. 3</t>
  </si>
  <si>
    <t>36-6/Р-ДЭу-20</t>
  </si>
  <si>
    <t>5503168062</t>
  </si>
  <si>
    <t>Омская обл, Омский район, с. Ульяновка, ул. Школьная, д. 19</t>
  </si>
  <si>
    <t>36-6/Р-ДЭу-21</t>
  </si>
  <si>
    <t>г. Омск, ул. 24-я  Северная, д.9, корпус 1.</t>
  </si>
  <si>
    <t>36-6/Р-ДЭу-22</t>
  </si>
  <si>
    <t>ФГБОУ ВО "СибАДИ"</t>
  </si>
  <si>
    <t>5502029210</t>
  </si>
  <si>
    <t>Учебно-лабараторный корпус ФГБОУ ВО "СибАДИ"</t>
  </si>
  <si>
    <t>г. Омск, ул. 21-Амурская, д.19Е</t>
  </si>
  <si>
    <t>ООО "Технотренд"</t>
  </si>
  <si>
    <t>5506079276</t>
  </si>
  <si>
    <t>Жилой дом  (2 этап)</t>
  </si>
  <si>
    <t>г. Омск, ул. 3-я Северная, д.123, кор.1.</t>
  </si>
  <si>
    <t>36-31/Р-ДЭу-24</t>
  </si>
  <si>
    <t>5507120456</t>
  </si>
  <si>
    <t>Омская область, г. Тара, пл. Ленина, д. 18</t>
  </si>
  <si>
    <t>Омская область, г. Исилькуль, ул. Крупская, д. 6.</t>
  </si>
  <si>
    <t>Омская область, Омский район, п. Речной, ул. Центральная, д. 7А</t>
  </si>
  <si>
    <t>340-2972-99-0422-вр</t>
  </si>
  <si>
    <t>ООО СМУ-5 Стройбетон "Восточное"</t>
  </si>
  <si>
    <t xml:space="preserve">Жилой дом № 12 (стр.) мкр. № 1  "Амурский" в ЦАО </t>
  </si>
  <si>
    <t>340-2900-307-0522-вр</t>
  </si>
  <si>
    <t>5502020634</t>
  </si>
  <si>
    <t>АО "ТРАНСНЕФТЬ-ЗАПАДНАЯ СИБИРЬ"</t>
  </si>
  <si>
    <t>644013, Омская область, г. Омск, проезд. 6-й Амурский, д. 6</t>
  </si>
  <si>
    <t>Здание гаража</t>
  </si>
  <si>
    <t>340-1954-246-0422-вр</t>
  </si>
  <si>
    <t>Котельная ЦРБ с. Цветнополье</t>
  </si>
  <si>
    <t>340-3342-506-0522-вр</t>
  </si>
  <si>
    <t>550407796279</t>
  </si>
  <si>
    <t>ИП Казакова Наталья Александровна</t>
  </si>
  <si>
    <t>644005, Омская область, г. Омск, ул. Гризодубовой, д. 16</t>
  </si>
  <si>
    <t>340-3633-1187-0622-вр</t>
  </si>
  <si>
    <t>5528211231</t>
  </si>
  <si>
    <t>ООО "Завод строительных конструкций №1"</t>
  </si>
  <si>
    <t>644013, Омская область, г. Омск, проезд. 6-й Амурский, д. 2</t>
  </si>
  <si>
    <t>340-4459-2151-0722-вр</t>
  </si>
  <si>
    <t>340-4721-2589-0722-вр</t>
  </si>
  <si>
    <t>550618081174</t>
  </si>
  <si>
    <t>ИП Коновалов Е.А.</t>
  </si>
  <si>
    <t>340-5053-3420-0822-вр</t>
  </si>
  <si>
    <t>5514006031</t>
  </si>
  <si>
    <t>МУ "Исилькульский РЦ по КСГ"</t>
  </si>
  <si>
    <t>Котельная №2</t>
  </si>
  <si>
    <t>340-4839-2959-0722-вр</t>
  </si>
  <si>
    <t xml:space="preserve">Администрация Горьковского МР </t>
  </si>
  <si>
    <t>5512005642</t>
  </si>
  <si>
    <t>Автоматизированная блочная модульная газовая котельная</t>
  </si>
  <si>
    <t>Омская область, рп. Горьковское, ул. Маяковского, д. 11</t>
  </si>
  <si>
    <t>340-4880-2892-0722-вр</t>
  </si>
  <si>
    <t>ООО "СпектрСтрой"</t>
  </si>
  <si>
    <t>5506228023</t>
  </si>
  <si>
    <t>Жилой дом  в КАО г. Омска. 2 этап.</t>
  </si>
  <si>
    <t>25.04.2022-25.10.2022</t>
  </si>
  <si>
    <t>06.05.2022-06.10.2022</t>
  </si>
  <si>
    <t>26.04.2022-26.10.2022</t>
  </si>
  <si>
    <t>646070, Омская область, рп. Москаленки, ул. Нефтяников, д. 25</t>
  </si>
  <si>
    <t xml:space="preserve"> Омская область, р Азовский р-н с. Цветнополье, ул. Кирова, д. 37</t>
  </si>
  <si>
    <t>16.05.2022-16.11.2022</t>
  </si>
  <si>
    <t>02.06.2022-02.12.2022</t>
  </si>
  <si>
    <t>Жилой дом  в ЦАО г. Омска</t>
  </si>
  <si>
    <t>01.07.2022-31.12.2022</t>
  </si>
  <si>
    <t>14.07.2022-14.01.2023</t>
  </si>
  <si>
    <t xml:space="preserve"> г. Омск, пр-кт. Карла Маркса, д. 45, корп. 1, 2</t>
  </si>
  <si>
    <t xml:space="preserve"> г. Омск, ул. Завертяева, д. 9, лит. Д</t>
  </si>
  <si>
    <t>03.08.2022-03.02.2023</t>
  </si>
  <si>
    <t>Омская область, г. Исилькуль, ул. Партизанская, д. 132, лит. А</t>
  </si>
  <si>
    <t>26.07.2022-26.01.2023</t>
  </si>
  <si>
    <t>22.07.2022-22.01.2023</t>
  </si>
  <si>
    <t xml:space="preserve">  г. Омск, ул. 4-я Любинская, д. 34,к1</t>
  </si>
  <si>
    <t>340-4877-3030-0722-вр</t>
  </si>
  <si>
    <t>26.07.2022-22.01.2022</t>
  </si>
  <si>
    <t>5517010886</t>
  </si>
  <si>
    <t>ООО СМУ-9 Стройбетон "Космическое"</t>
  </si>
  <si>
    <t xml:space="preserve"> г. Омск, ул. Б.Г.Шаронова, д. 27</t>
  </si>
  <si>
    <t>340-4841-2969-0722-вр</t>
  </si>
  <si>
    <t>25.07.2022-21.01.2023</t>
  </si>
  <si>
    <t>АО "Газпромнефть - Омский НПЗ"</t>
  </si>
  <si>
    <t>5501041254</t>
  </si>
  <si>
    <t>КТП Промышленная площадка АО "Газпромнефть-ОНПЗ"</t>
  </si>
  <si>
    <t xml:space="preserve"> г. Омск, пр-кт. Губкина, д. 1</t>
  </si>
  <si>
    <t>340-5037-3215-0822-вр</t>
  </si>
  <si>
    <t>01.08.2022-28.01.2023</t>
  </si>
  <si>
    <t>5501253026</t>
  </si>
  <si>
    <t>ООО  "Сибградстрой Инвест"</t>
  </si>
  <si>
    <t xml:space="preserve"> г. Омск, ул. Взлетная, д. 9, корп. А</t>
  </si>
  <si>
    <t>340-5210-3517-0822-вр</t>
  </si>
  <si>
    <t>340-5532-4214-0822-вр</t>
  </si>
  <si>
    <t>22.08.2022-22.01.2021</t>
  </si>
  <si>
    <t>05.08.2022-02.01.2023</t>
  </si>
  <si>
    <t>АО "ТРАНСНЕФТЬ – ЗАПАДНАЯ СИБИРЬ"</t>
  </si>
  <si>
    <t>Приточно-вытяжная вентиляция спортзала</t>
  </si>
  <si>
    <t xml:space="preserve"> г. Омск, ул. Серова, д. 19, корп. 3</t>
  </si>
  <si>
    <t xml:space="preserve"> Омская область, р-н. Черлакский, с. Соляное</t>
  </si>
  <si>
    <t xml:space="preserve">Котельная </t>
  </si>
  <si>
    <t>340-5635-4407-0822-вр</t>
  </si>
  <si>
    <t xml:space="preserve">25.08.2022-21.02.2022  </t>
  </si>
  <si>
    <t>ООО "Комбинат строительных материалов "Сибирский железобетон""</t>
  </si>
  <si>
    <t>г. Омск, проезд. 6-й Амурский, д. 18</t>
  </si>
  <si>
    <t>340-5862-4900-0922-вр</t>
  </si>
  <si>
    <t xml:space="preserve">06.09.2022-05.03.2023 </t>
  </si>
  <si>
    <t>ООО "Солнечный город"</t>
  </si>
  <si>
    <t>5503076816</t>
  </si>
  <si>
    <t>Торговый центр (реконструкция здания)</t>
  </si>
  <si>
    <t xml:space="preserve"> г. Омск, ул. 70 лет Октября, д. 7</t>
  </si>
  <si>
    <t>340-5885-4900-0922-вр</t>
  </si>
  <si>
    <t>09.09.2022-08.03.2023</t>
  </si>
  <si>
    <t>АО "ЗАВОД СБОРНОГО ЖЕЛЕЗОБЕТОНА №6"</t>
  </si>
  <si>
    <t xml:space="preserve"> г. Омск, ул. Леонида Маслова, д. 1</t>
  </si>
  <si>
    <t>340-5923-5176-0922-вр</t>
  </si>
  <si>
    <t>13.09.2022-12.03.2023</t>
  </si>
  <si>
    <t>ООО "Космос отель Омск"</t>
  </si>
  <si>
    <t>5501265381</t>
  </si>
  <si>
    <t>Гостиничный комплекс 4* под маркой "Cosmos" в г. Омске</t>
  </si>
  <si>
    <t>г. Омск, ул. Волочаевская, д. 18</t>
  </si>
  <si>
    <t>340-6049-5416-0922-вр</t>
  </si>
  <si>
    <t>19.09.2022-18.03.2023</t>
  </si>
  <si>
    <t>ООО "Томский завод клееных конструкций"</t>
  </si>
  <si>
    <t>7017176171</t>
  </si>
  <si>
    <t>Административное здание</t>
  </si>
  <si>
    <t xml:space="preserve"> г. Омск, ул. Мостоотряд, д. 63, корп. 2</t>
  </si>
  <si>
    <t>340-5916-5292-0922-вр</t>
  </si>
  <si>
    <t xml:space="preserve">15.09.2022-14.03.2023 </t>
  </si>
  <si>
    <t>МУП Кормиловского МР "Коммунальник"</t>
  </si>
  <si>
    <t>Термоблок газовый уличный (ТГУ-240м)</t>
  </si>
  <si>
    <t>5517011921</t>
  </si>
  <si>
    <t>Омская область,  Кормиловский р-н, д. Сосновка, ул. Школьная, д. 28</t>
  </si>
  <si>
    <t>340-6040-5505-0922-вр</t>
  </si>
  <si>
    <t>20.09.2022-19.03.2023</t>
  </si>
  <si>
    <t>Автоматизированная блочно-модульная котельная АМК-0,35</t>
  </si>
  <si>
    <t xml:space="preserve"> Омская область, Кормиловский р-н, с. Сыропятское, ул. Береговая, д. 36</t>
  </si>
  <si>
    <t>340-6050-5669-0922-вр</t>
  </si>
  <si>
    <t>22.09.2022-21.03.2023</t>
  </si>
  <si>
    <t xml:space="preserve"> г. Омск, ул. Б.Г.Шаронова, д. 25</t>
  </si>
  <si>
    <t>340-5915-5466-0922-вр</t>
  </si>
  <si>
    <t>ООО "Муромцевский лен"</t>
  </si>
  <si>
    <t>5522900147</t>
  </si>
  <si>
    <t>Омская область, Муромцевский р-н, с. Артын, ул. Боровая, д. 25</t>
  </si>
  <si>
    <t>340-6008-5669-0922-вр</t>
  </si>
  <si>
    <t>ООО "Арена"</t>
  </si>
  <si>
    <t>5504161888</t>
  </si>
  <si>
    <t xml:space="preserve"> г. Омск, ул. Лукашевича, д. 35</t>
  </si>
  <si>
    <t>Многофункциональный спортивный комплекс "Арена"</t>
  </si>
  <si>
    <t>340-6160-5754-0922-вр</t>
  </si>
  <si>
    <t>5503241227</t>
  </si>
  <si>
    <t xml:space="preserve"> г. Омск, ул. Перелета, д. 28</t>
  </si>
  <si>
    <t>ООО "Заказчик - Трест № 4"</t>
  </si>
  <si>
    <t>23.09.2022-22.03.2023</t>
  </si>
  <si>
    <t>340-6148-5962-0922-вр</t>
  </si>
  <si>
    <t xml:space="preserve">27.09.2022-26.03.2023 </t>
  </si>
  <si>
    <t>Жилой дом с пристроенным торгово-выставочным залом</t>
  </si>
  <si>
    <t xml:space="preserve"> г. Омск, ул. 21-я Амурская, д. 67</t>
  </si>
  <si>
    <t>340-6095-6000-0922-вр</t>
  </si>
  <si>
    <t>27.09.2022-26.03.2023</t>
  </si>
  <si>
    <t>5509011967</t>
  </si>
  <si>
    <t>МП "Азовская тепловая компания"</t>
  </si>
  <si>
    <t xml:space="preserve"> Омская область, с. Азово, ул. Советская, д. 30</t>
  </si>
  <si>
    <t>340-6175-6221-0922-вр</t>
  </si>
  <si>
    <t>МП г. Омска "Тепловая компания"</t>
  </si>
  <si>
    <t>Котельная 119 Военного городка</t>
  </si>
  <si>
    <t>5501016762</t>
  </si>
  <si>
    <t>Омская область, г. Омск, ул. 111 Стройплощадка</t>
  </si>
  <si>
    <t>30.09.2022-29.03.2023</t>
  </si>
  <si>
    <t>340-6299-7279-1022-вр</t>
  </si>
  <si>
    <t>ООО "Альтона"</t>
  </si>
  <si>
    <t xml:space="preserve">14.10.2022-12.04.2023 </t>
  </si>
  <si>
    <t>5507217240</t>
  </si>
  <si>
    <t>Омская область, с. Александровка, ул. Советская</t>
  </si>
  <si>
    <t>340-6236-6895-1022-вр</t>
  </si>
  <si>
    <t xml:space="preserve">05.10.2022-03.04.2023 </t>
  </si>
  <si>
    <t>340-6301-6901-1022-вр</t>
  </si>
  <si>
    <t>"Сибградстрой Инвест"</t>
  </si>
  <si>
    <t xml:space="preserve"> г. Омск, б-р. М.М.Кузьмина, д. 1</t>
  </si>
  <si>
    <t>г. Омск, б-р. М.М.Кузьмина, д. 13</t>
  </si>
  <si>
    <t>340-6305-6902-1022-вр</t>
  </si>
  <si>
    <t>340-6318-6895-1022-вр</t>
  </si>
  <si>
    <t>Департамент строит. Администрации г. Омска</t>
  </si>
  <si>
    <t xml:space="preserve"> г. Омск, п. Большие Поля</t>
  </si>
  <si>
    <t>Детский сад</t>
  </si>
  <si>
    <t>Омская область, Шербакульский, с. Кутузовка, ул. Комсомольская, д. 40, лит. а</t>
  </si>
  <si>
    <t>Термоблок газовый уличный ТГУ-150 М</t>
  </si>
  <si>
    <t>МБДО д/с "Колосок" Шербакульского МР</t>
  </si>
  <si>
    <t>5540006550</t>
  </si>
  <si>
    <t>340-6274-7090-1022-вр</t>
  </si>
  <si>
    <t xml:space="preserve">10.10.2022-08.04.2023 </t>
  </si>
  <si>
    <t xml:space="preserve">12.10.2022-10.04.2023 </t>
  </si>
  <si>
    <t>340-6275-7092-1022-вр</t>
  </si>
  <si>
    <t>МБОУ"Кутузовская СОШ" Шербакульского МР</t>
  </si>
  <si>
    <t>Омская область,  Шербакульский, с. Кутузовка, ул. Молодежная, д. 32</t>
  </si>
  <si>
    <t>5540006278</t>
  </si>
  <si>
    <t>340-6300-7279-1022-вр</t>
  </si>
  <si>
    <t xml:space="preserve">  Русско-Полянский, с. Новосанжаровка, ул. Ленина, д. 10</t>
  </si>
  <si>
    <t xml:space="preserve"> Русско-Полянский, с. Хлебодаровка, ул. 25-лет Совхоза,1 </t>
  </si>
  <si>
    <t>Омская область, Калачинский р-н, с. Сорочино</t>
  </si>
  <si>
    <t>Техническое перевооружение котельной</t>
  </si>
  <si>
    <t>ООО "Тепловая компания Калачинская"</t>
  </si>
  <si>
    <t>5515013024</t>
  </si>
  <si>
    <t>340-6335-7257-1022-вр</t>
  </si>
  <si>
    <t>340-6294-7376-1022-вр</t>
  </si>
  <si>
    <t>Котельная дома культуры</t>
  </si>
  <si>
    <t>Котельная школы</t>
  </si>
  <si>
    <t xml:space="preserve">12.10.2022-03.04.2023 </t>
  </si>
  <si>
    <t>340-6298-7376-1022-вр</t>
  </si>
  <si>
    <t>17.10.2022-15.04.2023</t>
  </si>
  <si>
    <t>. Русско-Полянский, с. Новосанжаровка, пер. Школьный, 1</t>
  </si>
  <si>
    <t>Омская область,  Кормиловский, с. Новоселье, ул. Юбилейная, 1, а</t>
  </si>
  <si>
    <t>Термоблок газовый уличный (ТГУ-350 м)</t>
  </si>
  <si>
    <t>340-6393-7599-1022-вр</t>
  </si>
  <si>
    <t>19.10.2022-17.04.2023</t>
  </si>
  <si>
    <t>340-6537-8131-1022-вр</t>
  </si>
  <si>
    <t>Омская область, р-н. Кормиловский, д. Богдановка, ул. Южная, д. 8, а</t>
  </si>
  <si>
    <t>Термоблок газовый уличный (ТГУ-240 м)</t>
  </si>
  <si>
    <t>24.10.2022-22.04.2023</t>
  </si>
  <si>
    <t>340-6536-8133-1022-вр</t>
  </si>
  <si>
    <t xml:space="preserve"> г. Омск, проезд. 1-й Амурский, д. 11</t>
  </si>
  <si>
    <t>340-6505-8060-1022-вр</t>
  </si>
  <si>
    <t>МУП "Водоканал Омского МР</t>
  </si>
  <si>
    <t>340-6504-8105-1022-вр</t>
  </si>
  <si>
    <t>5528031060</t>
  </si>
  <si>
    <t xml:space="preserve"> Омский р-н, с. Морозовка, ул. Юбилейная, д. 1</t>
  </si>
  <si>
    <t xml:space="preserve"> Омский р-н, с. Морозовка,  ул. 60 лет Победы, д. 4</t>
  </si>
  <si>
    <t xml:space="preserve"> Омская область, Азовский р-н, с. Сосновка, ул. Молодежная</t>
  </si>
  <si>
    <t>Омская область, Азовский р-н, с.  с. Пришиб, ул. Центральная</t>
  </si>
  <si>
    <t>340-6474-8269-1022-вр</t>
  </si>
  <si>
    <t>340-6475-8209-1022-вр</t>
  </si>
  <si>
    <t>25.10.2022-23.04.2023</t>
  </si>
  <si>
    <t>Омская область, Кормиловский, с. Новоселье, ул. Мира, д. 18, лит. А</t>
  </si>
  <si>
    <t>340-6664-8672-1022-вр</t>
  </si>
  <si>
    <t>27.10.2022-25.04.2023</t>
  </si>
  <si>
    <t>340-6588-8958-1022-вр</t>
  </si>
  <si>
    <t>ООО "Универсальные технологии"</t>
  </si>
  <si>
    <t>5501083889</t>
  </si>
  <si>
    <t xml:space="preserve"> г. Омск, ул. Перелета, д. 6, корп. 7</t>
  </si>
  <si>
    <t xml:space="preserve"> Омская область,  рп. Павлоградка, ул. Пролетарская, д. 30</t>
  </si>
  <si>
    <t>Блочно-модульная газовая котельная</t>
  </si>
  <si>
    <t>340-6632-9339-1122-вр</t>
  </si>
  <si>
    <t>01.11.2022-30.04.2023</t>
  </si>
  <si>
    <t>340-6830-11114-1122-вр</t>
  </si>
  <si>
    <t xml:space="preserve"> Омская область, Кормиловский, с. Черниговка, ул. Школьная, 161</t>
  </si>
  <si>
    <t>Термоблок газовый уличный (ТГУ-360 м)</t>
  </si>
  <si>
    <t>09.11.2022-08.05.2023</t>
  </si>
  <si>
    <t xml:space="preserve"> г. Омск, ул. 4-я Транспортная, д. 4, лит. а, корп. 1, 3, 4</t>
  </si>
  <si>
    <t xml:space="preserve">  ИП Ботиков Валерий Владимирович</t>
  </si>
  <si>
    <t>550610815761</t>
  </si>
  <si>
    <t>340-6715-9429-1122-вр</t>
  </si>
  <si>
    <t>Магазин, склад, офисные помещения, СТО в ОАО Омска</t>
  </si>
  <si>
    <t>340-6647-9668-1122-вр</t>
  </si>
  <si>
    <t xml:space="preserve"> Омский р-н, с. Морозовка, ул. 60 лет Победы, д. 3</t>
  </si>
  <si>
    <t>02.11.2022-01.05.2023</t>
  </si>
  <si>
    <t xml:space="preserve"> Омская область,  рп. Тевриз, ул. Парковая, д. 2А</t>
  </si>
  <si>
    <t>БОУ ОО НПО "Проф. училище №38"</t>
  </si>
  <si>
    <t>340-6662-9669-1122-вр</t>
  </si>
  <si>
    <t>5536002721</t>
  </si>
  <si>
    <t>340-6832-11133-1122-вр</t>
  </si>
  <si>
    <t>Омская область, Кормиловский, с. Некрасовка, ул. Ленина, д. 42</t>
  </si>
  <si>
    <t>340-6703-10449-1122-вр</t>
  </si>
  <si>
    <t>340-6799-10450-1122-вр</t>
  </si>
  <si>
    <t>340-6798-10449-1122-вр</t>
  </si>
  <si>
    <t>08.11.2022-07.05.2023</t>
  </si>
  <si>
    <t>МБОУ "Иртышская СОШ" Черлакского МР</t>
  </si>
  <si>
    <t>МБДОУ "Иртышский д/с" Черлакского МР</t>
  </si>
  <si>
    <t>5539012781</t>
  </si>
  <si>
    <t>5539011192</t>
  </si>
  <si>
    <t>Омская область, Кормиловский д. Немировка, ул. Школьная,  27, А</t>
  </si>
  <si>
    <t>Омская область, Черлакский, с. Иртыш, ул. Ленина, д. 96</t>
  </si>
  <si>
    <t>Омская область, Черлакский, с. с. Иртыш, ул. Чапаева, д. 50</t>
  </si>
  <si>
    <t>г. Омск, ул. 5-я Северная, д. 2, корп. 1П</t>
  </si>
  <si>
    <t>Гараж</t>
  </si>
  <si>
    <t>340-6851-10461-1122-вр</t>
  </si>
  <si>
    <t>340-6875-11895-1122-вр</t>
  </si>
  <si>
    <t>МУП "Тепловик" Одесского МР</t>
  </si>
  <si>
    <t>11.11.2022-10.05.2023</t>
  </si>
  <si>
    <t>5509009990</t>
  </si>
  <si>
    <t>Омская область, с. Одесское, ул. Лебедева, д. 46</t>
  </si>
  <si>
    <t>Омская область, Кормиловский с. Георгиевка, ул. Ленина, д. 9</t>
  </si>
  <si>
    <t>Блочно-модульная котельная</t>
  </si>
  <si>
    <t>340-6938-12555-1122-вр</t>
  </si>
  <si>
    <t>14.11.2022-13.05.2023</t>
  </si>
  <si>
    <t>340-6937-12554-1122-вр</t>
  </si>
  <si>
    <t>Кормиловский, д. Веселый Привал, ул. Ленина, д. 27</t>
  </si>
  <si>
    <t>340-6883-13933-1122-вр</t>
  </si>
  <si>
    <t>18.11.2022-17.05.2023</t>
  </si>
  <si>
    <t>ООО "Малая генерация"</t>
  </si>
  <si>
    <t>5407469733</t>
  </si>
  <si>
    <t>г. Омск, ул. Крупской, д. 18</t>
  </si>
  <si>
    <t>Реконструкция системы теплоснабж. микр. "Прибрежный"</t>
  </si>
  <si>
    <t>Омский р-н, с. Надеждино, ул. Новая, д. 4А</t>
  </si>
  <si>
    <t>340-7032-15178-1122-вр</t>
  </si>
  <si>
    <t>28.11.2022-27.05.2023</t>
  </si>
  <si>
    <t>340-6971-14576-1122-вр</t>
  </si>
  <si>
    <t>ООО Спец. Застройщик "Московка-дом 3"</t>
  </si>
  <si>
    <t>5507264391</t>
  </si>
  <si>
    <t xml:space="preserve"> г. Омск, ул. 3-я Енисейская, д. 32</t>
  </si>
  <si>
    <t>Нововаршавский р-н, ст. Любовка, ул. Школьная, д. 10Б</t>
  </si>
  <si>
    <t>23.11.2022-22.05.2023</t>
  </si>
  <si>
    <t>22.11.2022-21.05.2023</t>
  </si>
  <si>
    <t>ООО "Нововаршавская тепловая компания</t>
  </si>
  <si>
    <t>340-6904-14566-1122-вр</t>
  </si>
  <si>
    <t>5525011227</t>
  </si>
  <si>
    <t>340-7099-15472-1122-вр</t>
  </si>
  <si>
    <t>29.11.2022-28.05.2023</t>
  </si>
  <si>
    <t>БДОУ города Омска "Детский сад №127</t>
  </si>
  <si>
    <t>5507041331</t>
  </si>
  <si>
    <t>Детский сад в микрорайоне "Прибрежный" в КАО</t>
  </si>
  <si>
    <t xml:space="preserve"> г. Омск, ул. Б.Г.Шаронова, д. 11</t>
  </si>
  <si>
    <t>г. Омск, пр-кт. Мира, д. 5/5</t>
  </si>
  <si>
    <t>Админ. Здание</t>
  </si>
  <si>
    <t>ИП  Шаронов Артем Владимирович</t>
  </si>
  <si>
    <t>550410281400</t>
  </si>
  <si>
    <t>340-7026-15557-1122-вр</t>
  </si>
  <si>
    <t>30.11.2022-29.05.2023</t>
  </si>
  <si>
    <t>340-7157-15978-1222-вр</t>
  </si>
  <si>
    <t xml:space="preserve"> г. Омск, ул. 21-я Амурская, д. 71</t>
  </si>
  <si>
    <t>02.12.2022-31.05.2023</t>
  </si>
  <si>
    <t>340-7291-16527-1222-вр</t>
  </si>
  <si>
    <t>07.12.2022-05.06.2023</t>
  </si>
  <si>
    <t xml:space="preserve"> г. Омск, ул. 6-я Крайняя, д. 17</t>
  </si>
  <si>
    <t>ИП  Баженов В. В.</t>
  </si>
  <si>
    <t>08.12.2022-06.06.2023</t>
  </si>
  <si>
    <t>340-7281-16808-1222-вр</t>
  </si>
  <si>
    <t>550701835814</t>
  </si>
  <si>
    <t>Склад</t>
  </si>
  <si>
    <t>г. Омск, ул. 21-я Амурская, д. 13</t>
  </si>
  <si>
    <t>г. Омск, пр-кт. Карла Маркса, д. 40</t>
  </si>
  <si>
    <t>ООО"Специализированный застройщик "Авант"</t>
  </si>
  <si>
    <t>5505212743</t>
  </si>
  <si>
    <t>340-7352-16995-1222-вр</t>
  </si>
  <si>
    <t>09.12.2022-07.06.2023</t>
  </si>
  <si>
    <t>340-7373-17800-1222-вр</t>
  </si>
  <si>
    <t>ИП Попов Михаил Тимофеевич</t>
  </si>
  <si>
    <t>15.12.2022-13.06.2023</t>
  </si>
  <si>
    <t xml:space="preserve"> г. Омск, ул. Звездова, д. 54</t>
  </si>
  <si>
    <t>550200004801</t>
  </si>
  <si>
    <t xml:space="preserve"> г. Омск, ул. Крупской, д. 21</t>
  </si>
  <si>
    <t>340-7305-17805-1222-вр</t>
  </si>
  <si>
    <t>340-7498-19137-1222-вр</t>
  </si>
  <si>
    <t>ООО "СтройИнвест Плюс"</t>
  </si>
  <si>
    <t>22.12.2022-20.06.2023</t>
  </si>
  <si>
    <t>5503159131</t>
  </si>
  <si>
    <t>Автоматизированная модульная котельная</t>
  </si>
  <si>
    <t xml:space="preserve"> г. Омск, ул. Дианова, д. 12, корп. 2</t>
  </si>
  <si>
    <t xml:space="preserve"> г. Омск, б-р. М.М.Кузьмина, д. 17</t>
  </si>
  <si>
    <t>г. Омск, проезд. 1-й Тюкалинский, д. 8</t>
  </si>
  <si>
    <t>ООО Спец. застройщик "Сибградстрой Инвест"</t>
  </si>
  <si>
    <t>ООО Спец. застройщик "Сибград"</t>
  </si>
  <si>
    <t>5501229489</t>
  </si>
  <si>
    <t>340-7520-19159-1222-вр</t>
  </si>
  <si>
    <t>340-7519-19250-1222-вр</t>
  </si>
  <si>
    <t>23.12.2022-21.06.2023</t>
  </si>
  <si>
    <t>340-7515-18809-1222-вр</t>
  </si>
  <si>
    <t>21.12.2022-19.06.2023</t>
  </si>
  <si>
    <t>ООО "Завод строит. конструкций №1"</t>
  </si>
  <si>
    <t>г. Омск, ул. Пригородная, д. 7</t>
  </si>
  <si>
    <t>Омская обл,  Павлоградский, д. Явлено-Покровка, ул. Советская, 2</t>
  </si>
  <si>
    <t>Автоматизированная блочно-модульная котельная</t>
  </si>
  <si>
    <t>340-7429-18859-1222-вр</t>
  </si>
  <si>
    <t>340-7521-19026-1222-вр</t>
  </si>
  <si>
    <t xml:space="preserve"> ИП Попов Михаил Тимофеевич</t>
  </si>
  <si>
    <t xml:space="preserve"> г. Омск, ул. Красный Путь, д. 143, корп. 7</t>
  </si>
  <si>
    <t>Крытое физкультурно-оздоровительное сооружение</t>
  </si>
  <si>
    <t>340-7497-19127-1222-вр</t>
  </si>
  <si>
    <t>340-7575-19252-1222-вр</t>
  </si>
  <si>
    <t>Омская область, г. Омск, ул. 5-я Северная, д. 124</t>
  </si>
  <si>
    <t>5501264927</t>
  </si>
  <si>
    <t xml:space="preserve"> г. Омск, ул. 5-я Северная, д. 124</t>
  </si>
  <si>
    <t xml:space="preserve">Крышная котельная жилого дома </t>
  </si>
  <si>
    <t>ООО Спец. застройщик "Нордстрой"</t>
  </si>
  <si>
    <t>340-7574-19247-1222-вр</t>
  </si>
  <si>
    <t>340-7573-20061-1222-вр</t>
  </si>
  <si>
    <t>29.12.2022-27.06.2023</t>
  </si>
  <si>
    <t>г. Омск, ул. Ленина, д. 46</t>
  </si>
  <si>
    <t>г. Омск, ул. Андрианова, д. 3, корп. 2</t>
  </si>
  <si>
    <t>Горно-лыжный комплекс</t>
  </si>
  <si>
    <t>ООО "Вегас"</t>
  </si>
  <si>
    <t>5506224460</t>
  </si>
  <si>
    <t>340-7648-20050-1222-вр</t>
  </si>
  <si>
    <t>340-7645-20108-1222-вр</t>
  </si>
  <si>
    <t>Комитет по культуре  Колосовского МР</t>
  </si>
  <si>
    <t>Реконструкция здания РДК под детскую школу искусств</t>
  </si>
  <si>
    <t>Омская область, с. Колосовка, ул. Кирова, д. 2, лит. А</t>
  </si>
  <si>
    <t>5516000532</t>
  </si>
  <si>
    <t>г. Омск, пр-кт. Мира, д. 15</t>
  </si>
  <si>
    <t>Крытый каток с искусственным льдом</t>
  </si>
  <si>
    <t>БУОО "Спортивная школа Олимпийского резерва"</t>
  </si>
  <si>
    <t>5503027777</t>
  </si>
  <si>
    <t>340-7696-20200-1222-вр</t>
  </si>
  <si>
    <t>340-7565-19962-1222-вр</t>
  </si>
  <si>
    <t>БУ Омской области "Омскоблстройзаказчик"</t>
  </si>
  <si>
    <t>30.12.2022-28.06.2023</t>
  </si>
  <si>
    <t>. Омский р-н, п. Иртышский, ул. Л.Чайкиной, д. 7, лит. б</t>
  </si>
  <si>
    <t>5503007795</t>
  </si>
  <si>
    <t>5502043769</t>
  </si>
  <si>
    <t>ООО "Комбинат строит. материалов "Сибирский железобетон""</t>
  </si>
  <si>
    <t>Жилой комплекс "Дачный"</t>
  </si>
  <si>
    <t xml:space="preserve"> г. Омск, ул. 2-я Кольцевая, д. 146</t>
  </si>
  <si>
    <t>16.06.2022-16.12.2022</t>
  </si>
  <si>
    <t>340-4080-1540-0622-вр</t>
  </si>
  <si>
    <t>340-2854-38-0422</t>
  </si>
  <si>
    <t>ООО  "СИБЗАВОДАГРО"</t>
  </si>
  <si>
    <t xml:space="preserve"> г. Омск, ул. 22 Партсъезда, д. 51, лит. В</t>
  </si>
  <si>
    <t>Здание конторы с производ. помещениями</t>
  </si>
  <si>
    <t>5503231317</t>
  </si>
  <si>
    <t>340-2852-65-0422</t>
  </si>
  <si>
    <t xml:space="preserve"> г. Омск, ул. 70 лет Октября, д. 3</t>
  </si>
  <si>
    <t>340-2853-123-0422</t>
  </si>
  <si>
    <t>5523005468</t>
  </si>
  <si>
    <t>ООО "Тепловик"</t>
  </si>
  <si>
    <t>Омская область, г. Называевск, ул. 2-я Железнодорожная, д. 3, лит. б</t>
  </si>
  <si>
    <t xml:space="preserve"> г. Омск, пр-кт. Сибирский, д. 11</t>
  </si>
  <si>
    <t>340-2910-62-0422</t>
  </si>
  <si>
    <t>340-2970-82-0422</t>
  </si>
  <si>
    <t>Реконструкция  незавершённого строительства  под магазин</t>
  </si>
  <si>
    <t>г. Омск, ул. 4-я Самарская, д. 43</t>
  </si>
  <si>
    <t>340-3134-286-0522</t>
  </si>
  <si>
    <t>Автоматизированная блочно-модульная котельная АМК-0,2</t>
  </si>
  <si>
    <t>Омский р-н, с. Красная Горка, ул. Школьная, д. 4, лит. А</t>
  </si>
  <si>
    <t>Омская область,  Азовский р-н, с. Цветнополье, ул. Кирова, д. 37</t>
  </si>
  <si>
    <t>Котельная ЦРБ</t>
  </si>
  <si>
    <t>340-3559-896-0522</t>
  </si>
  <si>
    <t>340-3835-1212-0622</t>
  </si>
  <si>
    <t>ООО "Омский комбинат панельн домостроения"</t>
  </si>
  <si>
    <t>г. Омск, ул. Виталия Суровикина, д. 4</t>
  </si>
  <si>
    <t xml:space="preserve"> г. Омск, ул. Нефтезаводская, д. 46, корп. 2</t>
  </si>
  <si>
    <t xml:space="preserve">  г. Омск, ул. Нефтезаводская, д. 46, корп. 3</t>
  </si>
  <si>
    <t xml:space="preserve"> Омский, п. Речной, ул. Магистральная, д. 8, лит. А</t>
  </si>
  <si>
    <t>Автоматизированная блочная-модульная котельная АМК-0,06</t>
  </si>
  <si>
    <t>Детский сад № 207 комбинированного вида</t>
  </si>
  <si>
    <t xml:space="preserve"> г. Омск, ул. 1-я Станционная, д. 110</t>
  </si>
  <si>
    <t>340-3838-1212-0622</t>
  </si>
  <si>
    <t>340-3837-1212-0622</t>
  </si>
  <si>
    <t>340-2610-18-0422</t>
  </si>
  <si>
    <t>340-2599-24-0422</t>
  </si>
  <si>
    <t>5505023256</t>
  </si>
  <si>
    <t xml:space="preserve">БДОУ "Детский сад № 207 </t>
  </si>
  <si>
    <t>340-2791-81-0422</t>
  </si>
  <si>
    <t xml:space="preserve"> Омский р-н, п. Речной, ул. ул. Центральная, д. 7, лит. А</t>
  </si>
  <si>
    <t xml:space="preserve">Автоматизированная блочная-модульная котельная </t>
  </si>
  <si>
    <t>Тепловые сети  по ул. Завертяева в ЦАО г. Омска</t>
  </si>
  <si>
    <t>ООО СМУ-5 стройбетон  «Восточное»</t>
  </si>
  <si>
    <t>340-4460-2151-0722</t>
  </si>
  <si>
    <t>340-4710-2424-0722</t>
  </si>
  <si>
    <t>г. Омск, ул. Гризодубовой, д. 16</t>
  </si>
  <si>
    <t>г. Омск, ул. Верхнеднепровская, д. 261</t>
  </si>
  <si>
    <t>Термоблок газовый уличный ТГУ-НОРД-350М</t>
  </si>
  <si>
    <t xml:space="preserve"> Павлоградский, с. Новоуральское, ул. Центральная, д. 22</t>
  </si>
  <si>
    <t>Омская область, г. Исилькуль, ул. Партизанская, д. 132, лит. а</t>
  </si>
  <si>
    <t xml:space="preserve">Тепловая сеть от котельной № 2 </t>
  </si>
  <si>
    <t>Здание автогаража ЛПДС "Москаленки"</t>
  </si>
  <si>
    <t xml:space="preserve"> Омская область,  рп. Москаленки, ул. Нефтяников, д. 25</t>
  </si>
  <si>
    <t>г. Омск, ул. Мостоотряд, д. 63, корп. 2</t>
  </si>
  <si>
    <t>Тепловая сеть к административному зданию</t>
  </si>
  <si>
    <t>5507042536</t>
  </si>
  <si>
    <t>340-4840-2649-0722</t>
  </si>
  <si>
    <t>МУП "Павлоградское"</t>
  </si>
  <si>
    <t>5529008521</t>
  </si>
  <si>
    <t>340-5326-3755-0822</t>
  </si>
  <si>
    <t>340-5967-5165-0922</t>
  </si>
  <si>
    <t>Филиал ОРНУ АО "Транснефть-Зап. Сибирь"</t>
  </si>
  <si>
    <t>БДОУ "Центр развития ребенка - Дет. сад 119</t>
  </si>
  <si>
    <t>340-6048-5412-0922</t>
  </si>
  <si>
    <t>340-0000-6284-1022</t>
  </si>
  <si>
    <t>5506227870</t>
  </si>
  <si>
    <t>5529004870</t>
  </si>
  <si>
    <t>ООО "ПРОГРЕСС"</t>
  </si>
  <si>
    <t xml:space="preserve">  г. Омск, ул. Омская.</t>
  </si>
  <si>
    <t xml:space="preserve">  Павлоградский, с. Логиновка, пер. Советский, д. 1</t>
  </si>
  <si>
    <t>Котельная МКУК "Логиновский ДЦ"</t>
  </si>
  <si>
    <t>Блок-секции</t>
  </si>
  <si>
    <t>Новосибирская область, г. Новосибирск, ул. Никитина</t>
  </si>
  <si>
    <t xml:space="preserve"> г. Омск, ул. Поселок Биофабрика, д. 19, к. 1</t>
  </si>
  <si>
    <t>340-6189-6296-1022</t>
  </si>
  <si>
    <t>МКУК "Логиновский досуговый центр"</t>
  </si>
  <si>
    <t>340-7343-6498-1022</t>
  </si>
  <si>
    <t>6671382990</t>
  </si>
  <si>
    <t>ООО "Брусника"</t>
  </si>
  <si>
    <t>340-6250-6877-1022</t>
  </si>
  <si>
    <t>5503237693</t>
  </si>
  <si>
    <t>ООО "Перспектива Плюс"</t>
  </si>
  <si>
    <t>340-6313-6895-1022</t>
  </si>
  <si>
    <t>Тепловая сеть к детскому саду в мкр. «Большие Поля» в САО</t>
  </si>
  <si>
    <t>г. Омск, пр-кт. Мира, д. 9Б</t>
  </si>
  <si>
    <t>Торговый комплекс</t>
  </si>
  <si>
    <t xml:space="preserve">Торговый центр (реконструкция здания)  в КАО </t>
  </si>
  <si>
    <t>г. Омск, ул. Перелета, д. 6, корп. 7</t>
  </si>
  <si>
    <t>Тепловая сеть к магазину</t>
  </si>
  <si>
    <t xml:space="preserve"> Омская обл,  Омский, с. Калинино, ул. Омская, д. 13А</t>
  </si>
  <si>
    <t>Тепловые сети к гаражу</t>
  </si>
  <si>
    <t>ООО  "Воскресный парк"</t>
  </si>
  <si>
    <t>5503110305</t>
  </si>
  <si>
    <t>340-6370-7378-1022</t>
  </si>
  <si>
    <t>340-6497-7741-1022</t>
  </si>
  <si>
    <t>340-6587-8209-1022</t>
  </si>
  <si>
    <t>340-6769-10427-1122</t>
  </si>
  <si>
    <t>340-6850-10450-1122</t>
  </si>
  <si>
    <t>ООО "Теплосетевая компания"</t>
  </si>
  <si>
    <t>5504244372</t>
  </si>
  <si>
    <t>340-7033-14926-1122</t>
  </si>
  <si>
    <t>5503253938</t>
  </si>
  <si>
    <t>ООО УК "Наш Дом ЖЭУ № 1"</t>
  </si>
  <si>
    <t xml:space="preserve"> г. Омск, ул. Чернышевского, д. 2, корп. 3</t>
  </si>
  <si>
    <t>Новосибирская обл, рп. Маслянино, ул. Кирпичная, д. 4</t>
  </si>
  <si>
    <t>Теплоснабжение АИТ здания котельной</t>
  </si>
  <si>
    <t xml:space="preserve">Магазин-склад "Светофор"  офисные помещ. и СТО в ОАО </t>
  </si>
  <si>
    <t>г. Омск, ул. 4-я Транспортная, д. 2, лит. а, корп. 1, 3, 4</t>
  </si>
  <si>
    <t>Тепловые сети к магазину</t>
  </si>
  <si>
    <t>Тепловые сети к складу</t>
  </si>
  <si>
    <t xml:space="preserve"> г. Омск, ул. 21-я Амурская, д. 13</t>
  </si>
  <si>
    <t>"Реконструкция здания РДК  под детскую школу искусств"</t>
  </si>
  <si>
    <t xml:space="preserve"> Омская область, с. Колосовка, ул. Кирова, д. 2А</t>
  </si>
  <si>
    <t>Администрация п. Маслянино, НСО</t>
  </si>
  <si>
    <t>5431103867</t>
  </si>
  <si>
    <t>ИП Ботиков Валерий Владимирович</t>
  </si>
  <si>
    <t>340-8343-15843-1222</t>
  </si>
  <si>
    <t>340-7167-16198-1222</t>
  </si>
  <si>
    <t>340-7289-16525-1222</t>
  </si>
  <si>
    <t>ИП Коновалов Е.А</t>
  </si>
  <si>
    <t>ИП Баженов Вячеслав Валентинович</t>
  </si>
  <si>
    <t>340-7280-16804-1222</t>
  </si>
  <si>
    <t>340-7217-17120-1222</t>
  </si>
  <si>
    <t xml:space="preserve">Комитет по культуре  Колосовского МР </t>
  </si>
  <si>
    <t>340-7467-18173-1222</t>
  </si>
  <si>
    <t>Спортзал</t>
  </si>
  <si>
    <t xml:space="preserve"> Омский, п. Иртышский, ул. Л.Чайкиной, д. 7, лит. б</t>
  </si>
  <si>
    <t>г. Омск, ул. Крупской, д. 21</t>
  </si>
  <si>
    <t xml:space="preserve"> Омская обл, Полтавский р-н, с. Новоильиновка, ул. Ленина, д. 26</t>
  </si>
  <si>
    <t>г. Омск, ул. 3-я Енисейская, д. 28, корп. 1</t>
  </si>
  <si>
    <t xml:space="preserve"> г. Омск, ул. 1-я Северная, д. 91</t>
  </si>
  <si>
    <t>Котельная с. Новоильиновка</t>
  </si>
  <si>
    <t xml:space="preserve"> ИП Баженов Вячеслав Валентинович</t>
  </si>
  <si>
    <t>БУ ОМСКОЙ ОБЛ. "ОМСКОБЛСТРОЙЗАКАЗЧИК"</t>
  </si>
  <si>
    <t>7203377326</t>
  </si>
  <si>
    <t>5530005290</t>
  </si>
  <si>
    <t>ООО "Сибирский строитель"</t>
  </si>
  <si>
    <t>340-7572-19521-1222</t>
  </si>
  <si>
    <t>340-7566-19740-1222</t>
  </si>
  <si>
    <t>340-7563-20097-1222</t>
  </si>
  <si>
    <t>340-3990-1426-0622</t>
  </si>
  <si>
    <t>340-3957-1362-0622</t>
  </si>
  <si>
    <t>340-4079-1738-0622</t>
  </si>
  <si>
    <t>36-6/Р-Дэу-10</t>
  </si>
  <si>
    <t>Омская область, д. Петровка, ул. Полевая, д. 1</t>
  </si>
  <si>
    <t>БУОО "Омскоблстройзаказчик"</t>
  </si>
  <si>
    <t>Омская область, Кормиловский район, р.п. Кормиловка, ул. 60 лет Победы, д. 9</t>
  </si>
  <si>
    <t>ООО "Инвест"</t>
  </si>
  <si>
    <t>5503181560</t>
  </si>
  <si>
    <t>340-5052-3326-0822</t>
  </si>
  <si>
    <t>Тепловая сеть детского сада</t>
  </si>
  <si>
    <t>Ильин Сергей Геннадьевич</t>
  </si>
  <si>
    <t>ООО Специализированный застройщик "Сибград"</t>
  </si>
  <si>
    <t>ООО Сибирь-Энергоресурс</t>
  </si>
  <si>
    <t>ООО "Омский комбинат Панельного Домостроения"</t>
  </si>
  <si>
    <t>ул. Виталия Суровикина, 4</t>
  </si>
  <si>
    <t xml:space="preserve">ФГБОУ ВО «ОмГУ
им. Ф.М. Достоевского»
</t>
  </si>
  <si>
    <t>36-6/Р-ДЭу-14</t>
  </si>
  <si>
    <t xml:space="preserve">Главный учебный корпус </t>
  </si>
  <si>
    <t>ул. Фрунзе, 6, г. Омск</t>
  </si>
  <si>
    <t>36-29/Р-ДЭу-25</t>
  </si>
  <si>
    <t>п. Речной, ул. Магистральная, д. 8А</t>
  </si>
  <si>
    <t>Физическое лицо Кирбабина Любовь Георгиевна</t>
  </si>
  <si>
    <t>Физическое лицо Харченко Евгений Владимирович</t>
  </si>
  <si>
    <t>Физическое лицо Смольников Борис Алексеевич</t>
  </si>
  <si>
    <t>Физическое лицо  Харченко Е.В.</t>
  </si>
  <si>
    <t>Физическое лицо Гребеньков Алексей Борисович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</si>
</sst>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sz val="12"/>
      <color theme="1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7" fillId="0" borderId="0"/>
    <xf numFmtId="0" fontId="22" fillId="0" borderId="0"/>
    <xf numFmtId="0" fontId="28" fillId="0" borderId="0"/>
    <xf numFmtId="0" fontId="7" fillId="0" borderId="0"/>
    <xf numFmtId="0" fontId="8" fillId="0" borderId="0"/>
    <xf numFmtId="0" fontId="6" fillId="0" borderId="0"/>
    <xf numFmtId="0" fontId="22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7" fillId="23" borderId="9" applyNumberForma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0" xfId="0" applyNumberFormat="1" applyBorder="1" applyAlignment="1"/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14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4" fontId="29" fillId="0" borderId="1" xfId="0" applyNumberFormat="1" applyFont="1" applyFill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24" borderId="1" xfId="0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0" fillId="24" borderId="0" xfId="0" applyFill="1" applyAlignment="1">
      <alignment horizontal="center" vertical="center"/>
    </xf>
    <xf numFmtId="49" fontId="29" fillId="24" borderId="1" xfId="0" applyNumberFormat="1" applyFont="1" applyFill="1" applyBorder="1" applyAlignment="1">
      <alignment horizontal="center" vertical="center" wrapText="1"/>
    </xf>
    <xf numFmtId="14" fontId="29" fillId="24" borderId="1" xfId="0" applyNumberFormat="1" applyFont="1" applyFill="1" applyBorder="1" applyAlignment="1">
      <alignment horizontal="center" vertical="center" wrapText="1"/>
    </xf>
    <xf numFmtId="0" fontId="29" fillId="24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5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5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Гиперссылка 3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2 2" xfId="40"/>
    <cellStyle name="Обычный 2 3" xfId="41"/>
    <cellStyle name="Обычный 2 4" xfId="42"/>
    <cellStyle name="Обычный 3" xfId="43"/>
    <cellStyle name="Обычный 3 2" xfId="44"/>
    <cellStyle name="Обычный 4" xfId="45"/>
    <cellStyle name="Обычный 4 2" xfId="46"/>
    <cellStyle name="Обычный 5" xfId="47"/>
    <cellStyle name="Плохой 2" xfId="48"/>
    <cellStyle name="Пояснение 2" xfId="49"/>
    <cellStyle name="Примечание 2" xfId="50"/>
    <cellStyle name="Связанная ячейка 2" xfId="51"/>
    <cellStyle name="Текст предупреждения 2" xfId="52"/>
    <cellStyle name="Хороший 2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K74"/>
  <sheetViews>
    <sheetView zoomScaleNormal="100" workbookViewId="0">
      <selection activeCell="E62" sqref="E62"/>
    </sheetView>
  </sheetViews>
  <sheetFormatPr defaultColWidth="9.140625" defaultRowHeight="15" x14ac:dyDescent="0.25"/>
  <cols>
    <col min="1" max="1" width="4" style="6" bestFit="1" customWidth="1"/>
    <col min="2" max="2" width="30.85546875" style="6" customWidth="1"/>
    <col min="3" max="3" width="13.85546875" style="6" customWidth="1"/>
    <col min="4" max="4" width="24.28515625" style="6" customWidth="1"/>
    <col min="5" max="5" width="16.28515625" style="7" customWidth="1"/>
    <col min="6" max="6" width="31.140625" style="6" customWidth="1"/>
    <col min="7" max="7" width="33" style="6" customWidth="1"/>
    <col min="8" max="8" width="14.5703125" style="6" customWidth="1"/>
    <col min="9" max="9" width="4.42578125" style="6" customWidth="1"/>
    <col min="10" max="10" width="33.28515625" style="6" customWidth="1"/>
    <col min="11" max="11" width="21.5703125" style="6" customWidth="1"/>
    <col min="12" max="16384" width="9.140625" style="6"/>
  </cols>
  <sheetData>
    <row r="1" spans="1:11" x14ac:dyDescent="0.25">
      <c r="G1" s="52" t="s">
        <v>8</v>
      </c>
      <c r="H1" s="52"/>
    </row>
    <row r="2" spans="1:11" x14ac:dyDescent="0.25">
      <c r="B2" s="8">
        <v>36</v>
      </c>
      <c r="C2" s="9"/>
    </row>
    <row r="3" spans="1:11" ht="39" customHeight="1" x14ac:dyDescent="0.25">
      <c r="B3" s="51" t="s">
        <v>0</v>
      </c>
      <c r="C3" s="51"/>
      <c r="D3" s="51"/>
      <c r="E3" s="51"/>
      <c r="F3" s="51"/>
      <c r="G3" s="51"/>
      <c r="H3" s="51"/>
    </row>
    <row r="4" spans="1:11" ht="39" customHeight="1" x14ac:dyDescent="0.25">
      <c r="B4" s="3" t="s">
        <v>1</v>
      </c>
      <c r="C4" s="3" t="s">
        <v>2</v>
      </c>
      <c r="D4" s="3" t="s">
        <v>3</v>
      </c>
      <c r="E4" s="5" t="s">
        <v>4</v>
      </c>
      <c r="F4" s="3" t="s">
        <v>5</v>
      </c>
      <c r="G4" s="3" t="s">
        <v>7</v>
      </c>
      <c r="H4" s="3" t="s">
        <v>6</v>
      </c>
    </row>
    <row r="5" spans="1:11" ht="30" x14ac:dyDescent="0.25">
      <c r="A5" s="6">
        <v>1</v>
      </c>
      <c r="B5" s="21" t="s">
        <v>87</v>
      </c>
      <c r="C5" s="25">
        <v>44575</v>
      </c>
      <c r="D5" s="26" t="s">
        <v>88</v>
      </c>
      <c r="E5" s="27">
        <v>7708503727</v>
      </c>
      <c r="F5" s="28" t="s">
        <v>16</v>
      </c>
      <c r="G5" s="28" t="s">
        <v>89</v>
      </c>
      <c r="H5" s="1" t="s">
        <v>9</v>
      </c>
      <c r="J5" s="16"/>
      <c r="K5" s="17"/>
    </row>
    <row r="6" spans="1:11" ht="30" x14ac:dyDescent="0.25">
      <c r="A6" s="6">
        <v>2</v>
      </c>
      <c r="B6" s="30" t="s">
        <v>42</v>
      </c>
      <c r="C6" s="38">
        <v>44582</v>
      </c>
      <c r="D6" s="26" t="s">
        <v>90</v>
      </c>
      <c r="E6" s="39">
        <v>5501041254</v>
      </c>
      <c r="F6" s="26" t="s">
        <v>91</v>
      </c>
      <c r="G6" s="26" t="s">
        <v>92</v>
      </c>
      <c r="H6" s="1" t="s">
        <v>9</v>
      </c>
      <c r="J6" s="16"/>
      <c r="K6" s="17"/>
    </row>
    <row r="7" spans="1:11" ht="45" x14ac:dyDescent="0.25">
      <c r="A7" s="6">
        <v>3</v>
      </c>
      <c r="B7" s="30" t="s">
        <v>93</v>
      </c>
      <c r="C7" s="38">
        <v>44585</v>
      </c>
      <c r="D7" s="26" t="s">
        <v>94</v>
      </c>
      <c r="E7" s="39">
        <v>5503168062</v>
      </c>
      <c r="F7" s="26" t="s">
        <v>16</v>
      </c>
      <c r="G7" s="26" t="s">
        <v>95</v>
      </c>
      <c r="H7" s="1" t="s">
        <v>9</v>
      </c>
      <c r="J7" s="16"/>
      <c r="K7" s="17"/>
    </row>
    <row r="8" spans="1:11" ht="45" x14ac:dyDescent="0.25">
      <c r="A8" s="6">
        <v>4</v>
      </c>
      <c r="B8" s="30" t="s">
        <v>96</v>
      </c>
      <c r="C8" s="38">
        <v>44585</v>
      </c>
      <c r="D8" s="26" t="s">
        <v>94</v>
      </c>
      <c r="E8" s="39">
        <v>5503168062</v>
      </c>
      <c r="F8" s="26" t="s">
        <v>16</v>
      </c>
      <c r="G8" s="26" t="s">
        <v>97</v>
      </c>
      <c r="H8" s="1" t="s">
        <v>9</v>
      </c>
      <c r="J8" s="16"/>
      <c r="K8" s="17"/>
    </row>
    <row r="9" spans="1:11" ht="45" x14ac:dyDescent="0.25">
      <c r="A9" s="6">
        <v>5</v>
      </c>
      <c r="B9" s="40" t="s">
        <v>98</v>
      </c>
      <c r="C9" s="38">
        <v>44585</v>
      </c>
      <c r="D9" s="26" t="s">
        <v>94</v>
      </c>
      <c r="E9" s="39">
        <v>5503168062</v>
      </c>
      <c r="F9" s="26" t="s">
        <v>99</v>
      </c>
      <c r="G9" s="26" t="s">
        <v>100</v>
      </c>
      <c r="H9" s="1" t="s">
        <v>9</v>
      </c>
      <c r="J9" s="16"/>
      <c r="K9" s="17"/>
    </row>
    <row r="10" spans="1:11" ht="30" x14ac:dyDescent="0.25">
      <c r="A10" s="6">
        <v>6</v>
      </c>
      <c r="B10" s="30" t="s">
        <v>101</v>
      </c>
      <c r="C10" s="38">
        <v>44588</v>
      </c>
      <c r="D10" s="26" t="s">
        <v>102</v>
      </c>
      <c r="E10" s="39">
        <v>5501253026</v>
      </c>
      <c r="F10" s="26" t="s">
        <v>13</v>
      </c>
      <c r="G10" s="26" t="s">
        <v>103</v>
      </c>
      <c r="H10" s="1" t="s">
        <v>9</v>
      </c>
      <c r="J10" s="16"/>
      <c r="K10" s="17"/>
    </row>
    <row r="11" spans="1:11" ht="30" x14ac:dyDescent="0.25">
      <c r="A11" s="6">
        <v>7</v>
      </c>
      <c r="B11" s="41" t="s">
        <v>55</v>
      </c>
      <c r="C11" s="38">
        <v>44588</v>
      </c>
      <c r="D11" s="26" t="s">
        <v>102</v>
      </c>
      <c r="E11" s="39">
        <v>5501253026</v>
      </c>
      <c r="F11" s="26" t="s">
        <v>13</v>
      </c>
      <c r="G11" s="26" t="s">
        <v>104</v>
      </c>
      <c r="H11" s="1" t="s">
        <v>9</v>
      </c>
      <c r="J11" s="16"/>
      <c r="K11" s="17"/>
    </row>
    <row r="12" spans="1:11" ht="30" x14ac:dyDescent="0.25">
      <c r="A12" s="6">
        <v>8</v>
      </c>
      <c r="B12" s="41" t="s">
        <v>82</v>
      </c>
      <c r="C12" s="38">
        <v>44596</v>
      </c>
      <c r="D12" s="26" t="s">
        <v>105</v>
      </c>
      <c r="E12" s="39">
        <v>5535008110</v>
      </c>
      <c r="F12" s="26" t="s">
        <v>106</v>
      </c>
      <c r="G12" s="26" t="s">
        <v>107</v>
      </c>
      <c r="H12" s="1" t="s">
        <v>9</v>
      </c>
      <c r="J12" s="16"/>
      <c r="K12" s="15"/>
    </row>
    <row r="13" spans="1:11" ht="45" x14ac:dyDescent="0.25">
      <c r="A13" s="6">
        <v>9</v>
      </c>
      <c r="B13" s="41" t="s">
        <v>108</v>
      </c>
      <c r="C13" s="38">
        <v>44610</v>
      </c>
      <c r="D13" s="26" t="s">
        <v>109</v>
      </c>
      <c r="E13" s="39">
        <v>5503168062</v>
      </c>
      <c r="F13" s="26" t="s">
        <v>16</v>
      </c>
      <c r="G13" s="26" t="s">
        <v>110</v>
      </c>
      <c r="H13" s="1" t="s">
        <v>9</v>
      </c>
      <c r="J13" s="16"/>
      <c r="K13" s="15"/>
    </row>
    <row r="14" spans="1:11" ht="30" x14ac:dyDescent="0.25">
      <c r="A14" s="6">
        <v>10</v>
      </c>
      <c r="B14" s="41" t="s">
        <v>673</v>
      </c>
      <c r="C14" s="38">
        <v>44606</v>
      </c>
      <c r="D14" s="26" t="s">
        <v>109</v>
      </c>
      <c r="E14" s="39">
        <v>5503168062</v>
      </c>
      <c r="F14" s="26" t="s">
        <v>16</v>
      </c>
      <c r="G14" s="26" t="s">
        <v>674</v>
      </c>
      <c r="H14" s="1" t="s">
        <v>9</v>
      </c>
      <c r="J14" s="16"/>
      <c r="K14" s="15"/>
    </row>
    <row r="15" spans="1:11" ht="30" x14ac:dyDescent="0.25">
      <c r="A15" s="6">
        <v>11</v>
      </c>
      <c r="B15" s="30" t="s">
        <v>111</v>
      </c>
      <c r="C15" s="38">
        <v>44624</v>
      </c>
      <c r="D15" s="26" t="s">
        <v>94</v>
      </c>
      <c r="E15" s="39">
        <v>5503168062</v>
      </c>
      <c r="F15" s="26" t="s">
        <v>16</v>
      </c>
      <c r="G15" s="26" t="s">
        <v>112</v>
      </c>
      <c r="H15" s="1" t="s">
        <v>9</v>
      </c>
      <c r="J15" s="16"/>
      <c r="K15" s="15"/>
    </row>
    <row r="16" spans="1:11" ht="30" x14ac:dyDescent="0.25">
      <c r="A16" s="6">
        <v>12</v>
      </c>
      <c r="B16" s="30" t="s">
        <v>25</v>
      </c>
      <c r="C16" s="38">
        <v>44624</v>
      </c>
      <c r="D16" s="26" t="s">
        <v>94</v>
      </c>
      <c r="E16" s="39">
        <v>5503168062</v>
      </c>
      <c r="F16" s="26" t="s">
        <v>16</v>
      </c>
      <c r="G16" s="26" t="s">
        <v>113</v>
      </c>
      <c r="H16" s="1" t="s">
        <v>9</v>
      </c>
      <c r="J16" s="16"/>
      <c r="K16" s="15"/>
    </row>
    <row r="17" spans="1:11" ht="30" x14ac:dyDescent="0.25">
      <c r="A17" s="6">
        <v>13</v>
      </c>
      <c r="B17" s="30" t="s">
        <v>117</v>
      </c>
      <c r="C17" s="38">
        <v>44650</v>
      </c>
      <c r="D17" s="26" t="s">
        <v>118</v>
      </c>
      <c r="E17" s="39">
        <v>5503250824</v>
      </c>
      <c r="F17" s="26" t="s">
        <v>119</v>
      </c>
      <c r="G17" s="26" t="s">
        <v>120</v>
      </c>
      <c r="H17" s="1" t="s">
        <v>9</v>
      </c>
      <c r="J17" s="16"/>
      <c r="K17" s="17"/>
    </row>
    <row r="18" spans="1:11" ht="45" x14ac:dyDescent="0.25">
      <c r="A18" s="6">
        <v>14</v>
      </c>
      <c r="B18" s="30" t="s">
        <v>26</v>
      </c>
      <c r="C18" s="38">
        <v>44629</v>
      </c>
      <c r="D18" s="26" t="s">
        <v>114</v>
      </c>
      <c r="E18" s="39">
        <v>5507120456</v>
      </c>
      <c r="F18" s="26" t="s">
        <v>115</v>
      </c>
      <c r="G18" s="26" t="s">
        <v>116</v>
      </c>
      <c r="H18" s="1" t="s">
        <v>9</v>
      </c>
      <c r="J18" s="16"/>
      <c r="K18" s="17"/>
    </row>
    <row r="19" spans="1:11" ht="30" x14ac:dyDescent="0.25">
      <c r="A19" s="6">
        <v>15</v>
      </c>
      <c r="B19" s="40" t="s">
        <v>121</v>
      </c>
      <c r="C19" s="38">
        <v>44629</v>
      </c>
      <c r="D19" s="32" t="s">
        <v>114</v>
      </c>
      <c r="E19" s="39">
        <v>5507120456</v>
      </c>
      <c r="F19" s="26" t="s">
        <v>115</v>
      </c>
      <c r="G19" s="26" t="s">
        <v>122</v>
      </c>
      <c r="H19" s="1" t="s">
        <v>9</v>
      </c>
      <c r="J19" s="16"/>
      <c r="K19" s="17"/>
    </row>
    <row r="20" spans="1:11" ht="45" x14ac:dyDescent="0.25">
      <c r="A20" s="6">
        <v>16</v>
      </c>
      <c r="B20" s="30" t="s">
        <v>76</v>
      </c>
      <c r="C20" s="38">
        <v>44629</v>
      </c>
      <c r="D20" s="26" t="s">
        <v>114</v>
      </c>
      <c r="E20" s="39">
        <v>5507120456</v>
      </c>
      <c r="F20" s="26" t="s">
        <v>115</v>
      </c>
      <c r="G20" s="26" t="s">
        <v>123</v>
      </c>
      <c r="H20" s="1" t="s">
        <v>9</v>
      </c>
      <c r="J20" s="16"/>
      <c r="K20" s="17"/>
    </row>
    <row r="21" spans="1:11" ht="30" x14ac:dyDescent="0.25">
      <c r="A21" s="6">
        <v>17</v>
      </c>
      <c r="B21" s="30" t="s">
        <v>124</v>
      </c>
      <c r="C21" s="38">
        <v>44631</v>
      </c>
      <c r="D21" s="26" t="s">
        <v>83</v>
      </c>
      <c r="E21" s="42">
        <v>5507240489</v>
      </c>
      <c r="F21" s="26" t="s">
        <v>125</v>
      </c>
      <c r="G21" s="26" t="s">
        <v>149</v>
      </c>
      <c r="H21" s="1" t="s">
        <v>9</v>
      </c>
      <c r="J21" s="16"/>
      <c r="K21" s="17"/>
    </row>
    <row r="22" spans="1:11" ht="30" x14ac:dyDescent="0.25">
      <c r="A22" s="6">
        <v>18</v>
      </c>
      <c r="B22" s="36" t="s">
        <v>27</v>
      </c>
      <c r="C22" s="38">
        <v>44635</v>
      </c>
      <c r="D22" s="26" t="s">
        <v>126</v>
      </c>
      <c r="E22" s="39">
        <v>550700086859</v>
      </c>
      <c r="F22" s="26" t="s">
        <v>127</v>
      </c>
      <c r="G22" s="26" t="s">
        <v>128</v>
      </c>
      <c r="H22" s="1" t="s">
        <v>9</v>
      </c>
      <c r="J22" s="16"/>
      <c r="K22" s="17"/>
    </row>
    <row r="23" spans="1:11" ht="30" x14ac:dyDescent="0.25">
      <c r="A23" s="6">
        <v>19</v>
      </c>
      <c r="B23" s="36" t="s">
        <v>129</v>
      </c>
      <c r="C23" s="38">
        <v>44638</v>
      </c>
      <c r="D23" s="26" t="s">
        <v>130</v>
      </c>
      <c r="E23" s="39">
        <v>5507240489</v>
      </c>
      <c r="F23" s="26" t="s">
        <v>50</v>
      </c>
      <c r="G23" s="26" t="s">
        <v>131</v>
      </c>
      <c r="H23" s="1" t="s">
        <v>9</v>
      </c>
      <c r="J23" s="16"/>
      <c r="K23" s="17"/>
    </row>
    <row r="24" spans="1:11" ht="30" x14ac:dyDescent="0.25">
      <c r="A24" s="6">
        <v>20</v>
      </c>
      <c r="B24" s="35" t="s">
        <v>28</v>
      </c>
      <c r="C24" s="38">
        <v>44638</v>
      </c>
      <c r="D24" s="26" t="s">
        <v>94</v>
      </c>
      <c r="E24" s="39">
        <v>5503168062</v>
      </c>
      <c r="F24" s="26" t="s">
        <v>16</v>
      </c>
      <c r="G24" s="26" t="s">
        <v>132</v>
      </c>
      <c r="H24" s="1" t="s">
        <v>9</v>
      </c>
      <c r="J24" s="16"/>
      <c r="K24" s="17"/>
    </row>
    <row r="25" spans="1:11" ht="30" x14ac:dyDescent="0.25">
      <c r="A25" s="6">
        <v>21</v>
      </c>
      <c r="B25" s="36" t="s">
        <v>133</v>
      </c>
      <c r="C25" s="37">
        <v>44638</v>
      </c>
      <c r="D25" s="32" t="s">
        <v>94</v>
      </c>
      <c r="E25" s="36" t="s">
        <v>134</v>
      </c>
      <c r="F25" s="32" t="s">
        <v>16</v>
      </c>
      <c r="G25" s="32" t="s">
        <v>135</v>
      </c>
      <c r="H25" s="1" t="s">
        <v>9</v>
      </c>
      <c r="J25" s="17"/>
      <c r="K25" s="17"/>
    </row>
    <row r="26" spans="1:11" ht="30" x14ac:dyDescent="0.25">
      <c r="A26" s="6">
        <v>22</v>
      </c>
      <c r="B26" s="36" t="s">
        <v>136</v>
      </c>
      <c r="C26" s="37">
        <v>44645</v>
      </c>
      <c r="D26" s="32" t="s">
        <v>32</v>
      </c>
      <c r="E26" s="36" t="s">
        <v>33</v>
      </c>
      <c r="F26" s="32" t="s">
        <v>50</v>
      </c>
      <c r="G26" s="32" t="s">
        <v>137</v>
      </c>
      <c r="H26" s="1" t="s">
        <v>9</v>
      </c>
      <c r="J26" s="17"/>
      <c r="K26" s="17"/>
    </row>
    <row r="27" spans="1:11" ht="30" x14ac:dyDescent="0.25">
      <c r="A27" s="6">
        <v>23</v>
      </c>
      <c r="B27" s="36" t="s">
        <v>138</v>
      </c>
      <c r="C27" s="37">
        <v>44650</v>
      </c>
      <c r="D27" s="32" t="s">
        <v>139</v>
      </c>
      <c r="E27" s="36" t="s">
        <v>140</v>
      </c>
      <c r="F27" s="32" t="s">
        <v>141</v>
      </c>
      <c r="G27" s="32" t="s">
        <v>142</v>
      </c>
      <c r="H27" s="1" t="s">
        <v>9</v>
      </c>
      <c r="J27" s="17"/>
      <c r="K27" s="17"/>
    </row>
    <row r="28" spans="1:11" ht="30" x14ac:dyDescent="0.25">
      <c r="A28" s="6">
        <v>24</v>
      </c>
      <c r="B28" s="36" t="s">
        <v>29</v>
      </c>
      <c r="C28" s="37">
        <v>44652</v>
      </c>
      <c r="D28" s="32" t="s">
        <v>143</v>
      </c>
      <c r="E28" s="36" t="s">
        <v>144</v>
      </c>
      <c r="F28" s="32" t="s">
        <v>145</v>
      </c>
      <c r="G28" s="32" t="s">
        <v>146</v>
      </c>
      <c r="H28" s="1" t="s">
        <v>9</v>
      </c>
      <c r="J28" s="17"/>
      <c r="K28" s="17"/>
    </row>
    <row r="29" spans="1:11" ht="30" x14ac:dyDescent="0.25">
      <c r="A29" s="6">
        <v>25</v>
      </c>
      <c r="B29" s="36" t="s">
        <v>147</v>
      </c>
      <c r="C29" s="37">
        <v>44659</v>
      </c>
      <c r="D29" s="32" t="s">
        <v>114</v>
      </c>
      <c r="E29" s="36" t="s">
        <v>148</v>
      </c>
      <c r="F29" s="32" t="s">
        <v>115</v>
      </c>
      <c r="G29" s="32" t="s">
        <v>150</v>
      </c>
      <c r="H29" s="1" t="s">
        <v>9</v>
      </c>
      <c r="J29" s="17"/>
      <c r="K29" s="17"/>
    </row>
    <row r="30" spans="1:11" ht="30" x14ac:dyDescent="0.25">
      <c r="B30" s="36" t="s">
        <v>690</v>
      </c>
      <c r="C30" s="37">
        <v>44664</v>
      </c>
      <c r="D30" s="32" t="s">
        <v>94</v>
      </c>
      <c r="E30" s="36">
        <v>5503168062</v>
      </c>
      <c r="F30" s="36" t="s">
        <v>115</v>
      </c>
      <c r="G30" s="37" t="s">
        <v>691</v>
      </c>
      <c r="H30" s="1" t="s">
        <v>9</v>
      </c>
      <c r="J30" s="17"/>
      <c r="K30" s="17"/>
    </row>
    <row r="31" spans="1:11" ht="30" x14ac:dyDescent="0.25">
      <c r="A31" s="6">
        <v>26</v>
      </c>
      <c r="B31" s="36" t="s">
        <v>31</v>
      </c>
      <c r="C31" s="37">
        <v>44664</v>
      </c>
      <c r="D31" s="32" t="s">
        <v>94</v>
      </c>
      <c r="E31" s="36">
        <v>5503168062</v>
      </c>
      <c r="F31" s="32" t="s">
        <v>115</v>
      </c>
      <c r="G31" s="32" t="s">
        <v>151</v>
      </c>
      <c r="H31" s="1" t="s">
        <v>9</v>
      </c>
    </row>
    <row r="32" spans="1:11" ht="30" x14ac:dyDescent="0.25">
      <c r="A32" s="6">
        <v>27</v>
      </c>
      <c r="B32" s="36" t="s">
        <v>531</v>
      </c>
      <c r="C32" s="37">
        <v>44670</v>
      </c>
      <c r="D32" s="32" t="s">
        <v>532</v>
      </c>
      <c r="E32" s="36" t="s">
        <v>535</v>
      </c>
      <c r="F32" s="32" t="s">
        <v>534</v>
      </c>
      <c r="G32" s="32" t="s">
        <v>533</v>
      </c>
      <c r="H32" s="1" t="s">
        <v>9</v>
      </c>
    </row>
    <row r="33" spans="1:8" s="44" customFormat="1" ht="64.5" customHeight="1" x14ac:dyDescent="0.25">
      <c r="A33" s="6">
        <v>28</v>
      </c>
      <c r="B33" s="45" t="s">
        <v>536</v>
      </c>
      <c r="C33" s="46">
        <v>44672</v>
      </c>
      <c r="D33" s="47" t="s">
        <v>682</v>
      </c>
      <c r="E33" s="45" t="s">
        <v>479</v>
      </c>
      <c r="F33" s="47" t="s">
        <v>50</v>
      </c>
      <c r="G33" s="47" t="s">
        <v>537</v>
      </c>
      <c r="H33" s="48" t="s">
        <v>9</v>
      </c>
    </row>
    <row r="34" spans="1:8" ht="45" x14ac:dyDescent="0.25">
      <c r="A34" s="6">
        <v>29</v>
      </c>
      <c r="B34" s="36" t="s">
        <v>538</v>
      </c>
      <c r="C34" s="37">
        <v>44671</v>
      </c>
      <c r="D34" s="32" t="s">
        <v>540</v>
      </c>
      <c r="E34" s="36" t="s">
        <v>539</v>
      </c>
      <c r="F34" s="32" t="s">
        <v>409</v>
      </c>
      <c r="G34" s="32" t="s">
        <v>541</v>
      </c>
      <c r="H34" s="1" t="s">
        <v>9</v>
      </c>
    </row>
    <row r="35" spans="1:8" s="44" customFormat="1" ht="30" x14ac:dyDescent="0.25">
      <c r="A35" s="6">
        <v>30</v>
      </c>
      <c r="B35" s="45" t="s">
        <v>543</v>
      </c>
      <c r="C35" s="46">
        <v>44672</v>
      </c>
      <c r="D35" s="47" t="s">
        <v>677</v>
      </c>
      <c r="E35" s="45" t="s">
        <v>678</v>
      </c>
      <c r="F35" s="47" t="s">
        <v>253</v>
      </c>
      <c r="G35" s="47" t="s">
        <v>542</v>
      </c>
      <c r="H35" s="48" t="s">
        <v>9</v>
      </c>
    </row>
    <row r="36" spans="1:8" s="44" customFormat="1" ht="30" x14ac:dyDescent="0.25">
      <c r="A36" s="6">
        <v>31</v>
      </c>
      <c r="B36" s="45" t="s">
        <v>544</v>
      </c>
      <c r="C36" s="46">
        <v>44673</v>
      </c>
      <c r="D36" s="47" t="s">
        <v>681</v>
      </c>
      <c r="E36" s="45"/>
      <c r="F36" s="47" t="s">
        <v>545</v>
      </c>
      <c r="G36" s="47" t="s">
        <v>546</v>
      </c>
      <c r="H36" s="48" t="s">
        <v>9</v>
      </c>
    </row>
    <row r="37" spans="1:8" ht="30" x14ac:dyDescent="0.25">
      <c r="A37" s="6">
        <v>32</v>
      </c>
      <c r="B37" s="36" t="s">
        <v>547</v>
      </c>
      <c r="C37" s="37">
        <v>44686</v>
      </c>
      <c r="D37" s="32" t="s">
        <v>94</v>
      </c>
      <c r="E37" s="36" t="s">
        <v>134</v>
      </c>
      <c r="F37" s="32" t="s">
        <v>548</v>
      </c>
      <c r="G37" s="32" t="s">
        <v>549</v>
      </c>
      <c r="H37" s="1" t="s">
        <v>9</v>
      </c>
    </row>
    <row r="38" spans="1:8" ht="30" x14ac:dyDescent="0.25">
      <c r="A38" s="6">
        <v>33</v>
      </c>
      <c r="B38" s="36" t="s">
        <v>552</v>
      </c>
      <c r="C38" s="37">
        <v>44707</v>
      </c>
      <c r="D38" s="32" t="s">
        <v>298</v>
      </c>
      <c r="E38" s="36" t="s">
        <v>300</v>
      </c>
      <c r="F38" s="32" t="s">
        <v>551</v>
      </c>
      <c r="G38" s="32" t="s">
        <v>550</v>
      </c>
      <c r="H38" s="1" t="s">
        <v>9</v>
      </c>
    </row>
    <row r="39" spans="1:8" ht="30" x14ac:dyDescent="0.25">
      <c r="A39" s="6">
        <v>34</v>
      </c>
      <c r="B39" s="36" t="s">
        <v>553</v>
      </c>
      <c r="C39" s="37">
        <v>44718</v>
      </c>
      <c r="D39" s="32" t="s">
        <v>554</v>
      </c>
      <c r="E39" s="36" t="s">
        <v>73</v>
      </c>
      <c r="F39" s="32" t="s">
        <v>13</v>
      </c>
      <c r="G39" s="32" t="s">
        <v>555</v>
      </c>
      <c r="H39" s="1" t="s">
        <v>9</v>
      </c>
    </row>
    <row r="40" spans="1:8" ht="45" x14ac:dyDescent="0.25">
      <c r="A40" s="6">
        <v>35</v>
      </c>
      <c r="B40" s="36" t="s">
        <v>562</v>
      </c>
      <c r="C40" s="37">
        <v>44718</v>
      </c>
      <c r="D40" s="32" t="s">
        <v>693</v>
      </c>
      <c r="E40" s="36"/>
      <c r="F40" s="32" t="s">
        <v>78</v>
      </c>
      <c r="G40" s="32" t="s">
        <v>556</v>
      </c>
      <c r="H40" s="1" t="s">
        <v>9</v>
      </c>
    </row>
    <row r="41" spans="1:8" ht="45" x14ac:dyDescent="0.25">
      <c r="A41" s="6">
        <v>36</v>
      </c>
      <c r="B41" s="36" t="s">
        <v>563</v>
      </c>
      <c r="C41" s="37">
        <v>44718</v>
      </c>
      <c r="D41" s="32" t="s">
        <v>693</v>
      </c>
      <c r="E41" s="36"/>
      <c r="F41" s="32" t="s">
        <v>80</v>
      </c>
      <c r="G41" s="43" t="s">
        <v>557</v>
      </c>
      <c r="H41" s="1" t="s">
        <v>9</v>
      </c>
    </row>
    <row r="42" spans="1:8" ht="30" x14ac:dyDescent="0.25">
      <c r="A42" s="6">
        <v>37</v>
      </c>
      <c r="B42" s="36" t="s">
        <v>564</v>
      </c>
      <c r="C42" s="37">
        <v>44664</v>
      </c>
      <c r="D42" s="32" t="s">
        <v>94</v>
      </c>
      <c r="E42" s="36" t="s">
        <v>148</v>
      </c>
      <c r="F42" s="32" t="s">
        <v>559</v>
      </c>
      <c r="G42" s="32" t="s">
        <v>558</v>
      </c>
      <c r="H42" s="1" t="s">
        <v>9</v>
      </c>
    </row>
    <row r="43" spans="1:8" ht="30" x14ac:dyDescent="0.25">
      <c r="A43" s="6">
        <v>38</v>
      </c>
      <c r="B43" s="36" t="s">
        <v>565</v>
      </c>
      <c r="C43" s="37">
        <v>44664</v>
      </c>
      <c r="D43" s="32" t="s">
        <v>567</v>
      </c>
      <c r="E43" s="36" t="s">
        <v>566</v>
      </c>
      <c r="F43" s="32" t="s">
        <v>560</v>
      </c>
      <c r="G43" s="32" t="s">
        <v>561</v>
      </c>
      <c r="H43" s="1" t="s">
        <v>9</v>
      </c>
    </row>
    <row r="44" spans="1:8" s="44" customFormat="1" ht="30" x14ac:dyDescent="0.25">
      <c r="A44" s="6">
        <v>39</v>
      </c>
      <c r="B44" s="45" t="s">
        <v>568</v>
      </c>
      <c r="C44" s="46">
        <v>44664</v>
      </c>
      <c r="D44" s="47" t="s">
        <v>683</v>
      </c>
      <c r="E44" s="45" t="s">
        <v>134</v>
      </c>
      <c r="F44" s="47" t="s">
        <v>570</v>
      </c>
      <c r="G44" s="47" t="s">
        <v>569</v>
      </c>
      <c r="H44" s="48" t="s">
        <v>9</v>
      </c>
    </row>
    <row r="45" spans="1:8" ht="30" x14ac:dyDescent="0.25">
      <c r="A45" s="6">
        <v>40</v>
      </c>
      <c r="B45" s="36" t="s">
        <v>573</v>
      </c>
      <c r="C45" s="37">
        <v>44743</v>
      </c>
      <c r="D45" s="32" t="s">
        <v>572</v>
      </c>
      <c r="E45" s="36" t="s">
        <v>19</v>
      </c>
      <c r="F45" s="32" t="s">
        <v>571</v>
      </c>
      <c r="G45" s="32" t="s">
        <v>198</v>
      </c>
      <c r="H45" s="1" t="s">
        <v>9</v>
      </c>
    </row>
    <row r="46" spans="1:8" ht="37.5" customHeight="1" x14ac:dyDescent="0.25">
      <c r="A46" s="6">
        <v>41</v>
      </c>
      <c r="B46" s="36" t="s">
        <v>574</v>
      </c>
      <c r="C46" s="37">
        <v>44753</v>
      </c>
      <c r="D46" s="32" t="s">
        <v>164</v>
      </c>
      <c r="E46" s="36" t="s">
        <v>163</v>
      </c>
      <c r="F46" s="32" t="s">
        <v>12</v>
      </c>
      <c r="G46" s="32" t="s">
        <v>575</v>
      </c>
      <c r="H46" s="1" t="s">
        <v>9</v>
      </c>
    </row>
    <row r="47" spans="1:8" ht="30" x14ac:dyDescent="0.25">
      <c r="A47" s="6">
        <v>42</v>
      </c>
      <c r="B47" s="36" t="s">
        <v>586</v>
      </c>
      <c r="C47" s="37">
        <v>44760</v>
      </c>
      <c r="D47" s="32" t="s">
        <v>592</v>
      </c>
      <c r="E47" s="36" t="s">
        <v>585</v>
      </c>
      <c r="F47" s="32" t="s">
        <v>15</v>
      </c>
      <c r="G47" s="32" t="s">
        <v>576</v>
      </c>
      <c r="H47" s="1" t="s">
        <v>9</v>
      </c>
    </row>
    <row r="48" spans="1:8" ht="30" x14ac:dyDescent="0.25">
      <c r="A48" s="6">
        <v>43</v>
      </c>
      <c r="B48" s="36" t="s">
        <v>589</v>
      </c>
      <c r="C48" s="37">
        <v>44784</v>
      </c>
      <c r="D48" s="32" t="s">
        <v>587</v>
      </c>
      <c r="E48" s="36" t="s">
        <v>588</v>
      </c>
      <c r="F48" s="32" t="s">
        <v>577</v>
      </c>
      <c r="G48" s="32" t="s">
        <v>578</v>
      </c>
      <c r="H48" s="1" t="s">
        <v>9</v>
      </c>
    </row>
    <row r="49" spans="1:8" ht="30" x14ac:dyDescent="0.25">
      <c r="A49" s="6">
        <v>44</v>
      </c>
      <c r="B49" s="36" t="s">
        <v>679</v>
      </c>
      <c r="C49" s="37">
        <v>44776</v>
      </c>
      <c r="D49" s="32" t="s">
        <v>176</v>
      </c>
      <c r="E49" s="36" t="s">
        <v>175</v>
      </c>
      <c r="F49" s="32" t="s">
        <v>580</v>
      </c>
      <c r="G49" s="32" t="s">
        <v>579</v>
      </c>
      <c r="H49" s="1" t="s">
        <v>9</v>
      </c>
    </row>
    <row r="50" spans="1:8" ht="45" x14ac:dyDescent="0.25">
      <c r="A50" s="6">
        <v>45</v>
      </c>
      <c r="B50" s="36" t="s">
        <v>590</v>
      </c>
      <c r="C50" s="37">
        <v>44817</v>
      </c>
      <c r="D50" s="32" t="s">
        <v>591</v>
      </c>
      <c r="E50" s="36" t="s">
        <v>156</v>
      </c>
      <c r="F50" s="32" t="s">
        <v>581</v>
      </c>
      <c r="G50" s="32" t="s">
        <v>582</v>
      </c>
      <c r="H50" s="1" t="s">
        <v>9</v>
      </c>
    </row>
    <row r="51" spans="1:8" ht="30" x14ac:dyDescent="0.25">
      <c r="A51" s="6">
        <v>46</v>
      </c>
      <c r="B51" s="36" t="s">
        <v>593</v>
      </c>
      <c r="C51" s="37">
        <v>44823</v>
      </c>
      <c r="D51" s="32" t="s">
        <v>251</v>
      </c>
      <c r="E51" s="36" t="s">
        <v>252</v>
      </c>
      <c r="F51" s="32" t="s">
        <v>584</v>
      </c>
      <c r="G51" s="32" t="s">
        <v>583</v>
      </c>
      <c r="H51" s="1" t="s">
        <v>9</v>
      </c>
    </row>
    <row r="52" spans="1:8" s="44" customFormat="1" ht="30" x14ac:dyDescent="0.25">
      <c r="A52" s="6">
        <v>47</v>
      </c>
      <c r="B52" s="45" t="s">
        <v>594</v>
      </c>
      <c r="C52" s="46">
        <v>44837</v>
      </c>
      <c r="D52" s="47" t="s">
        <v>597</v>
      </c>
      <c r="E52" s="45" t="s">
        <v>595</v>
      </c>
      <c r="F52" s="47" t="s">
        <v>13</v>
      </c>
      <c r="G52" s="47" t="s">
        <v>598</v>
      </c>
      <c r="H52" s="48" t="s">
        <v>9</v>
      </c>
    </row>
    <row r="53" spans="1:8" ht="30" x14ac:dyDescent="0.25">
      <c r="A53" s="6">
        <v>48</v>
      </c>
      <c r="B53" s="36" t="s">
        <v>604</v>
      </c>
      <c r="C53" s="37">
        <v>44837</v>
      </c>
      <c r="D53" s="32" t="s">
        <v>605</v>
      </c>
      <c r="E53" s="36" t="s">
        <v>596</v>
      </c>
      <c r="F53" s="32" t="s">
        <v>600</v>
      </c>
      <c r="G53" s="32" t="s">
        <v>599</v>
      </c>
      <c r="H53" s="1" t="s">
        <v>9</v>
      </c>
    </row>
    <row r="54" spans="1:8" ht="30" x14ac:dyDescent="0.25">
      <c r="A54" s="6">
        <v>49</v>
      </c>
      <c r="B54" s="36" t="s">
        <v>606</v>
      </c>
      <c r="C54" s="37">
        <v>44827</v>
      </c>
      <c r="D54" s="32" t="s">
        <v>608</v>
      </c>
      <c r="E54" s="36" t="s">
        <v>607</v>
      </c>
      <c r="F54" s="32" t="s">
        <v>601</v>
      </c>
      <c r="G54" s="32" t="s">
        <v>602</v>
      </c>
      <c r="H54" s="1" t="s">
        <v>9</v>
      </c>
    </row>
    <row r="55" spans="1:8" ht="30" x14ac:dyDescent="0.25">
      <c r="A55" s="6">
        <v>50</v>
      </c>
      <c r="B55" s="36" t="s">
        <v>609</v>
      </c>
      <c r="C55" s="37">
        <v>44844</v>
      </c>
      <c r="D55" s="32" t="s">
        <v>611</v>
      </c>
      <c r="E55" s="36" t="s">
        <v>610</v>
      </c>
      <c r="F55" s="32" t="s">
        <v>13</v>
      </c>
      <c r="G55" s="32" t="s">
        <v>603</v>
      </c>
      <c r="H55" s="1" t="s">
        <v>9</v>
      </c>
    </row>
    <row r="56" spans="1:8" ht="36.75" customHeight="1" x14ac:dyDescent="0.25">
      <c r="A56" s="6">
        <v>51</v>
      </c>
      <c r="B56" s="36" t="s">
        <v>612</v>
      </c>
      <c r="C56" s="37">
        <v>44844</v>
      </c>
      <c r="D56" s="32" t="s">
        <v>310</v>
      </c>
      <c r="E56" s="36" t="s">
        <v>36</v>
      </c>
      <c r="F56" s="32" t="s">
        <v>613</v>
      </c>
      <c r="G56" s="32" t="s">
        <v>311</v>
      </c>
      <c r="H56" s="1" t="s">
        <v>9</v>
      </c>
    </row>
    <row r="57" spans="1:8" ht="30" x14ac:dyDescent="0.25">
      <c r="A57" s="6">
        <v>52</v>
      </c>
      <c r="B57" s="36" t="s">
        <v>623</v>
      </c>
      <c r="C57" s="37">
        <v>44851</v>
      </c>
      <c r="D57" s="32" t="s">
        <v>621</v>
      </c>
      <c r="E57" s="36" t="s">
        <v>622</v>
      </c>
      <c r="F57" s="32" t="s">
        <v>615</v>
      </c>
      <c r="G57" s="32" t="s">
        <v>614</v>
      </c>
      <c r="H57" s="1" t="s">
        <v>9</v>
      </c>
    </row>
    <row r="58" spans="1:8" ht="30" x14ac:dyDescent="0.25">
      <c r="A58" s="6">
        <v>53</v>
      </c>
      <c r="B58" s="36" t="s">
        <v>624</v>
      </c>
      <c r="C58" s="37">
        <v>44854</v>
      </c>
      <c r="D58" s="32" t="s">
        <v>235</v>
      </c>
      <c r="E58" s="36" t="s">
        <v>236</v>
      </c>
      <c r="F58" s="32" t="s">
        <v>616</v>
      </c>
      <c r="G58" s="32" t="s">
        <v>238</v>
      </c>
      <c r="H58" s="1" t="s">
        <v>9</v>
      </c>
    </row>
    <row r="59" spans="1:8" ht="30" x14ac:dyDescent="0.25">
      <c r="A59" s="6">
        <v>54</v>
      </c>
      <c r="B59" s="36" t="s">
        <v>625</v>
      </c>
      <c r="C59" s="37">
        <v>44859</v>
      </c>
      <c r="D59" s="32" t="s">
        <v>364</v>
      </c>
      <c r="E59" s="36" t="s">
        <v>365</v>
      </c>
      <c r="F59" s="32" t="s">
        <v>618</v>
      </c>
      <c r="G59" s="32" t="s">
        <v>617</v>
      </c>
      <c r="H59" s="1" t="s">
        <v>9</v>
      </c>
    </row>
    <row r="60" spans="1:8" ht="30" x14ac:dyDescent="0.25">
      <c r="A60" s="6">
        <v>55</v>
      </c>
      <c r="B60" s="36" t="s">
        <v>626</v>
      </c>
      <c r="C60" s="37">
        <v>44874</v>
      </c>
      <c r="D60" s="32" t="s">
        <v>628</v>
      </c>
      <c r="E60" s="36" t="s">
        <v>629</v>
      </c>
      <c r="F60" s="32" t="s">
        <v>16</v>
      </c>
      <c r="G60" s="32" t="s">
        <v>619</v>
      </c>
      <c r="H60" s="1" t="s">
        <v>9</v>
      </c>
    </row>
    <row r="61" spans="1:8" ht="45" x14ac:dyDescent="0.25">
      <c r="A61" s="6">
        <v>56</v>
      </c>
      <c r="B61" s="36" t="s">
        <v>627</v>
      </c>
      <c r="C61" s="37">
        <v>44873</v>
      </c>
      <c r="D61" s="32" t="s">
        <v>694</v>
      </c>
      <c r="E61" s="36"/>
      <c r="F61" s="32" t="s">
        <v>620</v>
      </c>
      <c r="G61" s="32" t="s">
        <v>400</v>
      </c>
      <c r="H61" s="1" t="s">
        <v>9</v>
      </c>
    </row>
    <row r="62" spans="1:8" ht="30" x14ac:dyDescent="0.25">
      <c r="A62" s="6">
        <v>57</v>
      </c>
      <c r="B62" s="36" t="s">
        <v>630</v>
      </c>
      <c r="C62" s="37">
        <v>44889</v>
      </c>
      <c r="D62" s="32" t="s">
        <v>632</v>
      </c>
      <c r="E62" s="36" t="s">
        <v>631</v>
      </c>
      <c r="F62" s="32" t="s">
        <v>13</v>
      </c>
      <c r="G62" s="32" t="s">
        <v>633</v>
      </c>
      <c r="H62" s="1" t="s">
        <v>9</v>
      </c>
    </row>
    <row r="63" spans="1:8" ht="30" x14ac:dyDescent="0.25">
      <c r="A63" s="6">
        <v>58</v>
      </c>
      <c r="B63" s="36" t="s">
        <v>646</v>
      </c>
      <c r="C63" s="37">
        <v>44890</v>
      </c>
      <c r="D63" s="32" t="s">
        <v>643</v>
      </c>
      <c r="E63" s="36" t="s">
        <v>644</v>
      </c>
      <c r="F63" s="32" t="s">
        <v>635</v>
      </c>
      <c r="G63" s="32" t="s">
        <v>634</v>
      </c>
      <c r="H63" s="1" t="s">
        <v>9</v>
      </c>
    </row>
    <row r="64" spans="1:8" ht="30" x14ac:dyDescent="0.25">
      <c r="A64" s="6">
        <v>59</v>
      </c>
      <c r="B64" s="36" t="s">
        <v>647</v>
      </c>
      <c r="C64" s="37">
        <v>44900</v>
      </c>
      <c r="D64" s="32" t="s">
        <v>645</v>
      </c>
      <c r="E64" s="36" t="s">
        <v>377</v>
      </c>
      <c r="F64" s="32" t="s">
        <v>636</v>
      </c>
      <c r="G64" s="32" t="s">
        <v>637</v>
      </c>
      <c r="H64" s="1" t="s">
        <v>9</v>
      </c>
    </row>
    <row r="65" spans="1:8" ht="30" x14ac:dyDescent="0.25">
      <c r="A65" s="6">
        <v>60</v>
      </c>
      <c r="B65" s="36" t="s">
        <v>648</v>
      </c>
      <c r="C65" s="37">
        <v>44902</v>
      </c>
      <c r="D65" s="32" t="s">
        <v>649</v>
      </c>
      <c r="E65" s="36" t="s">
        <v>172</v>
      </c>
      <c r="F65" s="32" t="s">
        <v>638</v>
      </c>
      <c r="G65" s="32" t="s">
        <v>450</v>
      </c>
      <c r="H65" s="1" t="s">
        <v>9</v>
      </c>
    </row>
    <row r="66" spans="1:8" ht="30" x14ac:dyDescent="0.25">
      <c r="A66" s="6">
        <v>61</v>
      </c>
      <c r="B66" s="36" t="s">
        <v>651</v>
      </c>
      <c r="C66" s="37">
        <v>44903</v>
      </c>
      <c r="D66" s="32" t="s">
        <v>650</v>
      </c>
      <c r="E66" s="36" t="s">
        <v>454</v>
      </c>
      <c r="F66" s="32" t="s">
        <v>639</v>
      </c>
      <c r="G66" s="32" t="s">
        <v>640</v>
      </c>
      <c r="H66" s="1" t="s">
        <v>9</v>
      </c>
    </row>
    <row r="67" spans="1:8" ht="30" x14ac:dyDescent="0.25">
      <c r="A67" s="6">
        <v>62</v>
      </c>
      <c r="B67" s="36" t="s">
        <v>652</v>
      </c>
      <c r="C67" s="37">
        <v>44907</v>
      </c>
      <c r="D67" s="32" t="s">
        <v>653</v>
      </c>
      <c r="E67" s="36" t="s">
        <v>514</v>
      </c>
      <c r="F67" s="32" t="s">
        <v>641</v>
      </c>
      <c r="G67" s="32" t="s">
        <v>642</v>
      </c>
      <c r="H67" s="1" t="s">
        <v>9</v>
      </c>
    </row>
    <row r="68" spans="1:8" ht="45" x14ac:dyDescent="0.25">
      <c r="A68" s="6">
        <v>63</v>
      </c>
      <c r="B68" s="36" t="s">
        <v>654</v>
      </c>
      <c r="C68" s="37">
        <v>44911</v>
      </c>
      <c r="D68" s="32" t="s">
        <v>692</v>
      </c>
      <c r="E68" s="36"/>
      <c r="F68" s="32" t="s">
        <v>655</v>
      </c>
      <c r="G68" s="32" t="s">
        <v>226</v>
      </c>
      <c r="H68" s="1" t="s">
        <v>9</v>
      </c>
    </row>
    <row r="69" spans="1:8" ht="30" x14ac:dyDescent="0.25">
      <c r="A69" s="6">
        <v>64</v>
      </c>
      <c r="B69" s="36" t="s">
        <v>667</v>
      </c>
      <c r="C69" s="37">
        <v>44921</v>
      </c>
      <c r="D69" s="32" t="s">
        <v>662</v>
      </c>
      <c r="E69" s="36" t="s">
        <v>454</v>
      </c>
      <c r="F69" s="32" t="s">
        <v>455</v>
      </c>
      <c r="G69" s="32" t="s">
        <v>456</v>
      </c>
      <c r="H69" s="1" t="s">
        <v>9</v>
      </c>
    </row>
    <row r="70" spans="1:8" ht="45" x14ac:dyDescent="0.25">
      <c r="A70" s="6">
        <v>65</v>
      </c>
      <c r="B70" s="36" t="s">
        <v>668</v>
      </c>
      <c r="C70" s="37">
        <v>44922</v>
      </c>
      <c r="D70" s="32" t="s">
        <v>663</v>
      </c>
      <c r="E70" s="36" t="s">
        <v>524</v>
      </c>
      <c r="F70" s="32" t="s">
        <v>680</v>
      </c>
      <c r="G70" s="32" t="s">
        <v>656</v>
      </c>
      <c r="H70" s="1" t="s">
        <v>9</v>
      </c>
    </row>
    <row r="71" spans="1:8" ht="45" x14ac:dyDescent="0.25">
      <c r="A71" s="6">
        <v>66</v>
      </c>
      <c r="B71" s="36" t="s">
        <v>669</v>
      </c>
      <c r="C71" s="37">
        <v>44924</v>
      </c>
      <c r="D71" s="32" t="s">
        <v>241</v>
      </c>
      <c r="E71" s="36" t="s">
        <v>33</v>
      </c>
      <c r="F71" s="32" t="s">
        <v>13</v>
      </c>
      <c r="G71" s="32" t="s">
        <v>657</v>
      </c>
      <c r="H71" s="1" t="s">
        <v>9</v>
      </c>
    </row>
    <row r="72" spans="1:8" ht="30" x14ac:dyDescent="0.25">
      <c r="A72" s="6">
        <v>67</v>
      </c>
      <c r="B72" s="36" t="s">
        <v>670</v>
      </c>
      <c r="C72" s="37">
        <v>44726</v>
      </c>
      <c r="D72" s="32" t="s">
        <v>540</v>
      </c>
      <c r="E72" s="36" t="s">
        <v>665</v>
      </c>
      <c r="F72" s="32" t="s">
        <v>661</v>
      </c>
      <c r="G72" s="32" t="s">
        <v>658</v>
      </c>
      <c r="H72" s="1" t="s">
        <v>9</v>
      </c>
    </row>
    <row r="73" spans="1:8" ht="30" x14ac:dyDescent="0.25">
      <c r="A73" s="6">
        <v>68</v>
      </c>
      <c r="B73" s="36" t="s">
        <v>671</v>
      </c>
      <c r="C73" s="37">
        <v>44722</v>
      </c>
      <c r="D73" s="32" t="s">
        <v>666</v>
      </c>
      <c r="E73" s="36" t="s">
        <v>664</v>
      </c>
      <c r="F73" s="32" t="s">
        <v>13</v>
      </c>
      <c r="G73" s="32" t="s">
        <v>659</v>
      </c>
      <c r="H73" s="1" t="s">
        <v>9</v>
      </c>
    </row>
    <row r="74" spans="1:8" ht="30" x14ac:dyDescent="0.25">
      <c r="A74" s="6">
        <v>69</v>
      </c>
      <c r="B74" s="4" t="s">
        <v>672</v>
      </c>
      <c r="C74" s="2">
        <v>44733</v>
      </c>
      <c r="D74" s="1" t="s">
        <v>143</v>
      </c>
      <c r="E74" s="4" t="s">
        <v>144</v>
      </c>
      <c r="F74" s="1" t="s">
        <v>13</v>
      </c>
      <c r="G74" s="1" t="s">
        <v>660</v>
      </c>
      <c r="H74" s="1" t="s">
        <v>9</v>
      </c>
    </row>
  </sheetData>
  <mergeCells count="2">
    <mergeCell ref="B3:H3"/>
    <mergeCell ref="G1:H1"/>
  </mergeCells>
  <pageMargins left="0.39370078740157483" right="0.19685039370078741" top="0.55118110236220474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239"/>
  <sheetViews>
    <sheetView tabSelected="1" topLeftCell="A94" workbookViewId="0">
      <selection activeCell="E105" sqref="E104:E105"/>
    </sheetView>
  </sheetViews>
  <sheetFormatPr defaultColWidth="9.140625" defaultRowHeight="15" x14ac:dyDescent="0.25"/>
  <cols>
    <col min="1" max="1" width="4" style="6" bestFit="1" customWidth="1"/>
    <col min="2" max="2" width="30.85546875" style="6" customWidth="1"/>
    <col min="3" max="3" width="13.85546875" style="6" customWidth="1"/>
    <col min="4" max="4" width="24.28515625" style="6" customWidth="1"/>
    <col min="5" max="5" width="16.28515625" style="7" customWidth="1"/>
    <col min="6" max="6" width="31.140625" style="6" customWidth="1"/>
    <col min="7" max="7" width="33" style="6" customWidth="1"/>
    <col min="8" max="8" width="14.5703125" style="6" customWidth="1"/>
    <col min="9" max="9" width="4.42578125" style="6" customWidth="1"/>
    <col min="10" max="10" width="17.7109375" style="22" customWidth="1"/>
    <col min="11" max="11" width="19.140625" style="6" customWidth="1"/>
    <col min="12" max="12" width="34.140625" style="6" customWidth="1"/>
    <col min="13" max="16384" width="9.140625" style="6"/>
  </cols>
  <sheetData>
    <row r="1" spans="1:16" x14ac:dyDescent="0.25">
      <c r="G1" s="52" t="s">
        <v>8</v>
      </c>
      <c r="H1" s="52"/>
    </row>
    <row r="2" spans="1:16" x14ac:dyDescent="0.25">
      <c r="B2" s="8">
        <v>36</v>
      </c>
      <c r="C2" s="9"/>
    </row>
    <row r="3" spans="1:16" ht="39" customHeight="1" x14ac:dyDescent="0.25">
      <c r="B3" s="51" t="s">
        <v>10</v>
      </c>
      <c r="C3" s="51"/>
      <c r="D3" s="51"/>
      <c r="E3" s="51"/>
      <c r="F3" s="51"/>
      <c r="G3" s="51"/>
      <c r="H3" s="51"/>
    </row>
    <row r="4" spans="1:16" ht="39" customHeight="1" x14ac:dyDescent="0.25">
      <c r="B4" s="3" t="s">
        <v>1</v>
      </c>
      <c r="C4" s="3" t="s">
        <v>11</v>
      </c>
      <c r="D4" s="3" t="s">
        <v>3</v>
      </c>
      <c r="E4" s="5" t="s">
        <v>4</v>
      </c>
      <c r="F4" s="3" t="s">
        <v>5</v>
      </c>
      <c r="G4" s="3" t="s">
        <v>7</v>
      </c>
      <c r="H4" s="3" t="s">
        <v>6</v>
      </c>
      <c r="J4" s="23"/>
      <c r="K4" s="14"/>
      <c r="L4" s="13"/>
      <c r="M4" s="13"/>
    </row>
    <row r="5" spans="1:16" ht="30" x14ac:dyDescent="0.25">
      <c r="A5" s="6">
        <v>1</v>
      </c>
      <c r="B5" s="21" t="s">
        <v>20</v>
      </c>
      <c r="C5" s="11" t="s">
        <v>38</v>
      </c>
      <c r="D5" s="3" t="s">
        <v>39</v>
      </c>
      <c r="E5" s="10" t="s">
        <v>35</v>
      </c>
      <c r="F5" s="12" t="s">
        <v>40</v>
      </c>
      <c r="G5" s="29" t="s">
        <v>41</v>
      </c>
      <c r="H5" s="18" t="s">
        <v>9</v>
      </c>
      <c r="J5" s="24"/>
      <c r="K5" s="20"/>
      <c r="L5" s="13"/>
      <c r="M5" s="13"/>
    </row>
    <row r="6" spans="1:16" ht="30" x14ac:dyDescent="0.25">
      <c r="A6" s="6">
        <v>2</v>
      </c>
      <c r="B6" s="30" t="s">
        <v>42</v>
      </c>
      <c r="C6" s="31" t="s">
        <v>43</v>
      </c>
      <c r="D6" s="32" t="s">
        <v>18</v>
      </c>
      <c r="E6" s="33" t="s">
        <v>19</v>
      </c>
      <c r="F6" s="26" t="s">
        <v>15</v>
      </c>
      <c r="G6" s="34" t="s">
        <v>44</v>
      </c>
      <c r="H6" s="18" t="s">
        <v>9</v>
      </c>
      <c r="J6" s="24"/>
      <c r="K6" s="20"/>
      <c r="L6" s="13"/>
      <c r="M6" s="13"/>
      <c r="P6" s="13" t="s">
        <v>14</v>
      </c>
    </row>
    <row r="7" spans="1:16" ht="30" x14ac:dyDescent="0.25">
      <c r="A7" s="6">
        <v>3</v>
      </c>
      <c r="B7" s="35" t="s">
        <v>21</v>
      </c>
      <c r="C7" s="31" t="s">
        <v>46</v>
      </c>
      <c r="D7" s="26" t="s">
        <v>39</v>
      </c>
      <c r="E7" s="35" t="s">
        <v>35</v>
      </c>
      <c r="F7" s="26" t="s">
        <v>37</v>
      </c>
      <c r="G7" s="26" t="s">
        <v>45</v>
      </c>
      <c r="H7" s="19" t="s">
        <v>9</v>
      </c>
      <c r="K7" s="20"/>
      <c r="L7" s="13"/>
      <c r="M7" s="13"/>
      <c r="P7" s="13" t="s">
        <v>12</v>
      </c>
    </row>
    <row r="8" spans="1:16" ht="30" x14ac:dyDescent="0.25">
      <c r="A8" s="6">
        <v>4</v>
      </c>
      <c r="B8" s="36" t="s">
        <v>17</v>
      </c>
      <c r="C8" s="31" t="s">
        <v>47</v>
      </c>
      <c r="D8" s="26" t="s">
        <v>48</v>
      </c>
      <c r="E8" s="35" t="s">
        <v>49</v>
      </c>
      <c r="F8" s="26" t="s">
        <v>50</v>
      </c>
      <c r="G8" s="26" t="s">
        <v>51</v>
      </c>
      <c r="H8" s="19" t="s">
        <v>9</v>
      </c>
      <c r="K8" s="20"/>
    </row>
    <row r="9" spans="1:16" ht="30.75" customHeight="1" x14ac:dyDescent="0.25">
      <c r="A9" s="6">
        <v>5</v>
      </c>
      <c r="B9" s="36" t="s">
        <v>22</v>
      </c>
      <c r="C9" s="37" t="s">
        <v>52</v>
      </c>
      <c r="D9" s="32" t="s">
        <v>675</v>
      </c>
      <c r="E9" s="36" t="s">
        <v>524</v>
      </c>
      <c r="F9" s="26" t="s">
        <v>50</v>
      </c>
      <c r="G9" s="32" t="s">
        <v>676</v>
      </c>
      <c r="H9" s="1" t="s">
        <v>9</v>
      </c>
    </row>
    <row r="10" spans="1:16" ht="30" x14ac:dyDescent="0.25">
      <c r="A10" s="6">
        <v>6</v>
      </c>
      <c r="B10" s="36" t="s">
        <v>22</v>
      </c>
      <c r="C10" s="37" t="s">
        <v>52</v>
      </c>
      <c r="D10" s="32" t="s">
        <v>32</v>
      </c>
      <c r="E10" s="36" t="s">
        <v>33</v>
      </c>
      <c r="F10" s="32" t="s">
        <v>53</v>
      </c>
      <c r="G10" s="32" t="s">
        <v>54</v>
      </c>
      <c r="H10" s="1" t="s">
        <v>9</v>
      </c>
    </row>
    <row r="11" spans="1:16" ht="30" x14ac:dyDescent="0.25">
      <c r="A11" s="6">
        <v>7</v>
      </c>
      <c r="B11" s="36" t="s">
        <v>55</v>
      </c>
      <c r="C11" s="37" t="s">
        <v>56</v>
      </c>
      <c r="D11" s="32" t="s">
        <v>57</v>
      </c>
      <c r="E11" s="36" t="s">
        <v>36</v>
      </c>
      <c r="F11" s="32" t="s">
        <v>59</v>
      </c>
      <c r="G11" s="32" t="s">
        <v>58</v>
      </c>
      <c r="H11" s="1" t="s">
        <v>9</v>
      </c>
    </row>
    <row r="12" spans="1:16" ht="30" x14ac:dyDescent="0.25">
      <c r="A12" s="6">
        <v>8</v>
      </c>
      <c r="B12" s="36" t="s">
        <v>82</v>
      </c>
      <c r="C12" s="37" t="s">
        <v>56</v>
      </c>
      <c r="D12" s="32" t="s">
        <v>83</v>
      </c>
      <c r="E12" s="36" t="s">
        <v>84</v>
      </c>
      <c r="F12" s="32" t="s">
        <v>85</v>
      </c>
      <c r="G12" s="32" t="s">
        <v>86</v>
      </c>
      <c r="H12" s="1" t="s">
        <v>9</v>
      </c>
    </row>
    <row r="13" spans="1:16" ht="30" x14ac:dyDescent="0.25">
      <c r="A13" s="6">
        <v>9</v>
      </c>
      <c r="B13" s="36" t="s">
        <v>23</v>
      </c>
      <c r="C13" s="37" t="s">
        <v>56</v>
      </c>
      <c r="D13" s="32" t="s">
        <v>60</v>
      </c>
      <c r="E13" s="36" t="s">
        <v>61</v>
      </c>
      <c r="F13" s="32" t="s">
        <v>13</v>
      </c>
      <c r="G13" s="32" t="s">
        <v>62</v>
      </c>
      <c r="H13" s="1" t="s">
        <v>9</v>
      </c>
    </row>
    <row r="14" spans="1:16" ht="30" x14ac:dyDescent="0.25">
      <c r="A14" s="6">
        <v>10</v>
      </c>
      <c r="B14" s="36" t="s">
        <v>63</v>
      </c>
      <c r="C14" s="37" t="s">
        <v>69</v>
      </c>
      <c r="D14" s="32" t="s">
        <v>64</v>
      </c>
      <c r="E14" s="36" t="s">
        <v>65</v>
      </c>
      <c r="F14" s="32" t="s">
        <v>66</v>
      </c>
      <c r="G14" s="32" t="s">
        <v>67</v>
      </c>
      <c r="H14" s="1" t="s">
        <v>9</v>
      </c>
    </row>
    <row r="15" spans="1:16" ht="30" x14ac:dyDescent="0.25">
      <c r="A15" s="6">
        <v>11</v>
      </c>
      <c r="B15" s="36" t="s">
        <v>24</v>
      </c>
      <c r="C15" s="37" t="s">
        <v>68</v>
      </c>
      <c r="D15" s="32" t="s">
        <v>18</v>
      </c>
      <c r="E15" s="36" t="s">
        <v>19</v>
      </c>
      <c r="F15" s="32" t="s">
        <v>13</v>
      </c>
      <c r="G15" s="32" t="s">
        <v>70</v>
      </c>
      <c r="H15" s="1" t="s">
        <v>9</v>
      </c>
    </row>
    <row r="16" spans="1:16" ht="45" x14ac:dyDescent="0.25">
      <c r="A16" s="6">
        <v>12</v>
      </c>
      <c r="B16" s="36" t="s">
        <v>34</v>
      </c>
      <c r="C16" s="37" t="s">
        <v>71</v>
      </c>
      <c r="D16" s="32" t="s">
        <v>72</v>
      </c>
      <c r="E16" s="36" t="s">
        <v>73</v>
      </c>
      <c r="F16" s="32" t="s">
        <v>74</v>
      </c>
      <c r="G16" s="32" t="s">
        <v>75</v>
      </c>
      <c r="H16" s="1" t="s">
        <v>9</v>
      </c>
    </row>
    <row r="17" spans="1:12" ht="45" x14ac:dyDescent="0.25">
      <c r="A17" s="6">
        <v>13</v>
      </c>
      <c r="B17" s="36" t="s">
        <v>117</v>
      </c>
      <c r="C17" s="37" t="s">
        <v>71</v>
      </c>
      <c r="D17" s="32" t="s">
        <v>684</v>
      </c>
      <c r="E17" s="36">
        <v>5503250824</v>
      </c>
      <c r="F17" s="32" t="s">
        <v>119</v>
      </c>
      <c r="G17" s="32" t="s">
        <v>685</v>
      </c>
      <c r="H17" s="1" t="s">
        <v>9</v>
      </c>
      <c r="K17" s="49"/>
      <c r="L17" s="50"/>
    </row>
    <row r="18" spans="1:12" ht="45" x14ac:dyDescent="0.25">
      <c r="A18" s="6">
        <v>14</v>
      </c>
      <c r="B18" s="36" t="s">
        <v>687</v>
      </c>
      <c r="C18" s="37" t="s">
        <v>71</v>
      </c>
      <c r="D18" s="32" t="s">
        <v>686</v>
      </c>
      <c r="E18" s="36">
        <v>5501003925</v>
      </c>
      <c r="F18" s="32" t="s">
        <v>688</v>
      </c>
      <c r="G18" s="32" t="s">
        <v>689</v>
      </c>
      <c r="H18" s="1" t="s">
        <v>9</v>
      </c>
    </row>
    <row r="19" spans="1:12" ht="30" x14ac:dyDescent="0.25">
      <c r="A19" s="6">
        <v>15</v>
      </c>
      <c r="B19" s="36" t="s">
        <v>76</v>
      </c>
      <c r="C19" s="37" t="s">
        <v>77</v>
      </c>
      <c r="D19" s="32" t="s">
        <v>695</v>
      </c>
      <c r="E19" s="36"/>
      <c r="F19" s="32" t="s">
        <v>78</v>
      </c>
      <c r="G19" s="32" t="s">
        <v>79</v>
      </c>
      <c r="H19" s="1" t="s">
        <v>9</v>
      </c>
    </row>
    <row r="20" spans="1:12" ht="30" x14ac:dyDescent="0.25">
      <c r="A20" s="6">
        <v>16</v>
      </c>
      <c r="B20" s="36" t="s">
        <v>30</v>
      </c>
      <c r="C20" s="37" t="s">
        <v>77</v>
      </c>
      <c r="D20" s="32" t="s">
        <v>695</v>
      </c>
      <c r="E20" s="36"/>
      <c r="F20" s="32" t="s">
        <v>80</v>
      </c>
      <c r="G20" s="32" t="s">
        <v>81</v>
      </c>
      <c r="H20" s="1" t="s">
        <v>9</v>
      </c>
    </row>
    <row r="21" spans="1:12" ht="30" x14ac:dyDescent="0.25">
      <c r="A21" s="6">
        <v>17</v>
      </c>
      <c r="B21" s="36" t="s">
        <v>152</v>
      </c>
      <c r="C21" s="37" t="s">
        <v>187</v>
      </c>
      <c r="D21" s="32" t="s">
        <v>153</v>
      </c>
      <c r="E21" s="36" t="s">
        <v>19</v>
      </c>
      <c r="F21" s="32" t="s">
        <v>154</v>
      </c>
      <c r="G21" s="32" t="s">
        <v>158</v>
      </c>
      <c r="H21" s="1" t="s">
        <v>9</v>
      </c>
    </row>
    <row r="22" spans="1:12" ht="30" x14ac:dyDescent="0.25">
      <c r="A22" s="6">
        <v>18</v>
      </c>
      <c r="B22" s="36" t="s">
        <v>155</v>
      </c>
      <c r="C22" s="37" t="s">
        <v>188</v>
      </c>
      <c r="D22" s="32" t="s">
        <v>157</v>
      </c>
      <c r="E22" s="36" t="s">
        <v>156</v>
      </c>
      <c r="F22" s="32" t="s">
        <v>159</v>
      </c>
      <c r="G22" s="32" t="s">
        <v>190</v>
      </c>
      <c r="H22" s="1" t="s">
        <v>9</v>
      </c>
    </row>
    <row r="23" spans="1:12" ht="30" x14ac:dyDescent="0.25">
      <c r="A23" s="6">
        <v>19</v>
      </c>
      <c r="B23" s="36" t="s">
        <v>160</v>
      </c>
      <c r="C23" s="37" t="s">
        <v>189</v>
      </c>
      <c r="D23" s="32" t="s">
        <v>298</v>
      </c>
      <c r="E23" s="36" t="s">
        <v>300</v>
      </c>
      <c r="F23" s="32" t="s">
        <v>161</v>
      </c>
      <c r="G23" s="32" t="s">
        <v>191</v>
      </c>
      <c r="H23" s="1" t="s">
        <v>9</v>
      </c>
    </row>
    <row r="24" spans="1:12" ht="30" x14ac:dyDescent="0.25">
      <c r="A24" s="6">
        <v>20</v>
      </c>
      <c r="B24" s="36" t="s">
        <v>162</v>
      </c>
      <c r="C24" s="37" t="s">
        <v>192</v>
      </c>
      <c r="D24" s="32" t="s">
        <v>164</v>
      </c>
      <c r="E24" s="36" t="s">
        <v>163</v>
      </c>
      <c r="F24" s="32" t="s">
        <v>12</v>
      </c>
      <c r="G24" s="32" t="s">
        <v>165</v>
      </c>
      <c r="H24" s="1" t="s">
        <v>9</v>
      </c>
    </row>
    <row r="25" spans="1:12" ht="45" x14ac:dyDescent="0.25">
      <c r="A25" s="6">
        <v>21</v>
      </c>
      <c r="B25" s="36" t="s">
        <v>166</v>
      </c>
      <c r="C25" s="37" t="s">
        <v>193</v>
      </c>
      <c r="D25" s="32" t="s">
        <v>168</v>
      </c>
      <c r="E25" s="36" t="s">
        <v>167</v>
      </c>
      <c r="F25" s="32" t="s">
        <v>194</v>
      </c>
      <c r="G25" s="32" t="s">
        <v>169</v>
      </c>
      <c r="H25" s="1" t="s">
        <v>9</v>
      </c>
    </row>
    <row r="26" spans="1:12" ht="30" x14ac:dyDescent="0.25">
      <c r="A26" s="6">
        <v>22</v>
      </c>
      <c r="B26" s="36" t="s">
        <v>170</v>
      </c>
      <c r="C26" s="37" t="s">
        <v>195</v>
      </c>
      <c r="D26" s="32" t="s">
        <v>153</v>
      </c>
      <c r="E26" s="36" t="s">
        <v>19</v>
      </c>
      <c r="F26" s="32" t="s">
        <v>50</v>
      </c>
      <c r="G26" s="32" t="s">
        <v>198</v>
      </c>
      <c r="H26" s="1" t="s">
        <v>9</v>
      </c>
    </row>
    <row r="27" spans="1:12" ht="30" x14ac:dyDescent="0.25">
      <c r="A27" s="6">
        <v>23</v>
      </c>
      <c r="B27" s="36" t="s">
        <v>171</v>
      </c>
      <c r="C27" s="37" t="s">
        <v>196</v>
      </c>
      <c r="D27" s="32" t="s">
        <v>173</v>
      </c>
      <c r="E27" s="36" t="s">
        <v>172</v>
      </c>
      <c r="F27" s="32" t="s">
        <v>12</v>
      </c>
      <c r="G27" s="32" t="s">
        <v>197</v>
      </c>
      <c r="H27" s="1" t="s">
        <v>9</v>
      </c>
    </row>
    <row r="28" spans="1:12" ht="30" x14ac:dyDescent="0.25">
      <c r="A28" s="6">
        <v>24</v>
      </c>
      <c r="B28" s="36" t="s">
        <v>174</v>
      </c>
      <c r="C28" s="37" t="s">
        <v>199</v>
      </c>
      <c r="D28" s="32" t="s">
        <v>176</v>
      </c>
      <c r="E28" s="36" t="s">
        <v>175</v>
      </c>
      <c r="F28" s="32" t="s">
        <v>177</v>
      </c>
      <c r="G28" s="32" t="s">
        <v>200</v>
      </c>
      <c r="H28" s="1" t="s">
        <v>9</v>
      </c>
    </row>
    <row r="29" spans="1:12" ht="30" x14ac:dyDescent="0.25">
      <c r="A29" s="6">
        <v>25</v>
      </c>
      <c r="B29" s="36" t="s">
        <v>178</v>
      </c>
      <c r="C29" s="37" t="s">
        <v>201</v>
      </c>
      <c r="D29" s="32" t="s">
        <v>179</v>
      </c>
      <c r="E29" s="36" t="s">
        <v>180</v>
      </c>
      <c r="F29" s="32" t="s">
        <v>181</v>
      </c>
      <c r="G29" s="32" t="s">
        <v>182</v>
      </c>
      <c r="H29" s="1" t="s">
        <v>9</v>
      </c>
    </row>
    <row r="30" spans="1:12" ht="30" x14ac:dyDescent="0.25">
      <c r="A30" s="6">
        <v>26</v>
      </c>
      <c r="B30" s="36" t="s">
        <v>183</v>
      </c>
      <c r="C30" s="37" t="s">
        <v>202</v>
      </c>
      <c r="D30" s="32" t="s">
        <v>184</v>
      </c>
      <c r="E30" s="36" t="s">
        <v>185</v>
      </c>
      <c r="F30" s="32" t="s">
        <v>186</v>
      </c>
      <c r="G30" s="32" t="s">
        <v>203</v>
      </c>
      <c r="H30" s="1" t="s">
        <v>9</v>
      </c>
    </row>
    <row r="31" spans="1:12" ht="45" x14ac:dyDescent="0.25">
      <c r="A31" s="6">
        <v>27</v>
      </c>
      <c r="B31" s="36" t="s">
        <v>204</v>
      </c>
      <c r="C31" s="37" t="s">
        <v>205</v>
      </c>
      <c r="D31" s="32" t="s">
        <v>207</v>
      </c>
      <c r="E31" s="36" t="s">
        <v>206</v>
      </c>
      <c r="F31" s="32" t="s">
        <v>50</v>
      </c>
      <c r="G31" s="32" t="s">
        <v>208</v>
      </c>
      <c r="H31" s="1" t="s">
        <v>9</v>
      </c>
    </row>
    <row r="32" spans="1:12" ht="30" x14ac:dyDescent="0.25">
      <c r="A32" s="6">
        <v>28</v>
      </c>
      <c r="B32" s="36" t="s">
        <v>209</v>
      </c>
      <c r="C32" s="37" t="s">
        <v>210</v>
      </c>
      <c r="D32" s="32" t="s">
        <v>211</v>
      </c>
      <c r="E32" s="36" t="s">
        <v>212</v>
      </c>
      <c r="F32" s="32" t="s">
        <v>213</v>
      </c>
      <c r="G32" s="32" t="s">
        <v>214</v>
      </c>
      <c r="H32" s="1" t="s">
        <v>9</v>
      </c>
    </row>
    <row r="33" spans="1:8" ht="30" x14ac:dyDescent="0.25">
      <c r="A33" s="6">
        <v>29</v>
      </c>
      <c r="B33" s="36" t="s">
        <v>215</v>
      </c>
      <c r="C33" s="37" t="s">
        <v>216</v>
      </c>
      <c r="D33" s="32" t="s">
        <v>218</v>
      </c>
      <c r="E33" s="36" t="s">
        <v>217</v>
      </c>
      <c r="F33" s="32" t="s">
        <v>50</v>
      </c>
      <c r="G33" s="32" t="s">
        <v>219</v>
      </c>
      <c r="H33" s="1" t="s">
        <v>9</v>
      </c>
    </row>
    <row r="34" spans="1:8" ht="30" x14ac:dyDescent="0.25">
      <c r="A34" s="6">
        <v>30</v>
      </c>
      <c r="B34" s="36" t="s">
        <v>220</v>
      </c>
      <c r="C34" s="37" t="s">
        <v>223</v>
      </c>
      <c r="D34" s="32" t="s">
        <v>224</v>
      </c>
      <c r="E34" s="36" t="s">
        <v>156</v>
      </c>
      <c r="F34" s="32" t="s">
        <v>228</v>
      </c>
      <c r="G34" s="32" t="s">
        <v>227</v>
      </c>
      <c r="H34" s="1" t="s">
        <v>9</v>
      </c>
    </row>
    <row r="35" spans="1:8" ht="45" x14ac:dyDescent="0.25">
      <c r="A35" s="6">
        <v>31</v>
      </c>
      <c r="B35" s="36" t="s">
        <v>221</v>
      </c>
      <c r="C35" s="37" t="s">
        <v>222</v>
      </c>
      <c r="D35" s="32" t="s">
        <v>692</v>
      </c>
      <c r="E35" s="36"/>
      <c r="F35" s="32" t="s">
        <v>225</v>
      </c>
      <c r="G35" s="32" t="s">
        <v>226</v>
      </c>
      <c r="H35" s="1" t="s">
        <v>9</v>
      </c>
    </row>
    <row r="36" spans="1:8" ht="60" x14ac:dyDescent="0.25">
      <c r="A36" s="6">
        <v>32</v>
      </c>
      <c r="B36" s="36" t="s">
        <v>229</v>
      </c>
      <c r="C36" s="37" t="s">
        <v>230</v>
      </c>
      <c r="D36" s="32" t="s">
        <v>231</v>
      </c>
      <c r="E36" s="36" t="s">
        <v>19</v>
      </c>
      <c r="F36" s="32" t="s">
        <v>50</v>
      </c>
      <c r="G36" s="32" t="s">
        <v>232</v>
      </c>
      <c r="H36" s="1" t="s">
        <v>9</v>
      </c>
    </row>
    <row r="37" spans="1:8" ht="30" x14ac:dyDescent="0.25">
      <c r="A37" s="6">
        <v>33</v>
      </c>
      <c r="B37" s="36" t="s">
        <v>233</v>
      </c>
      <c r="C37" s="37" t="s">
        <v>234</v>
      </c>
      <c r="D37" s="32" t="s">
        <v>235</v>
      </c>
      <c r="E37" s="36" t="s">
        <v>236</v>
      </c>
      <c r="F37" s="32" t="s">
        <v>237</v>
      </c>
      <c r="G37" s="32" t="s">
        <v>238</v>
      </c>
      <c r="H37" s="1" t="s">
        <v>9</v>
      </c>
    </row>
    <row r="38" spans="1:8" ht="45" x14ac:dyDescent="0.25">
      <c r="A38" s="6">
        <v>34</v>
      </c>
      <c r="B38" s="36" t="s">
        <v>239</v>
      </c>
      <c r="C38" s="37" t="s">
        <v>240</v>
      </c>
      <c r="D38" s="32" t="s">
        <v>241</v>
      </c>
      <c r="E38" s="36" t="s">
        <v>33</v>
      </c>
      <c r="F38" s="32" t="s">
        <v>50</v>
      </c>
      <c r="G38" s="32" t="s">
        <v>242</v>
      </c>
      <c r="H38" s="1" t="s">
        <v>9</v>
      </c>
    </row>
    <row r="39" spans="1:8" ht="30" x14ac:dyDescent="0.25">
      <c r="A39" s="6">
        <v>35</v>
      </c>
      <c r="B39" s="36" t="s">
        <v>243</v>
      </c>
      <c r="C39" s="37" t="s">
        <v>244</v>
      </c>
      <c r="D39" s="32" t="s">
        <v>245</v>
      </c>
      <c r="E39" s="36" t="s">
        <v>246</v>
      </c>
      <c r="F39" s="32" t="s">
        <v>247</v>
      </c>
      <c r="G39" s="32" t="s">
        <v>248</v>
      </c>
      <c r="H39" s="1" t="s">
        <v>9</v>
      </c>
    </row>
    <row r="40" spans="1:8" ht="30" x14ac:dyDescent="0.25">
      <c r="A40" s="6">
        <v>36</v>
      </c>
      <c r="B40" s="36" t="s">
        <v>249</v>
      </c>
      <c r="C40" s="37" t="s">
        <v>250</v>
      </c>
      <c r="D40" s="32" t="s">
        <v>251</v>
      </c>
      <c r="E40" s="36" t="s">
        <v>252</v>
      </c>
      <c r="F40" s="32" t="s">
        <v>253</v>
      </c>
      <c r="G40" s="32" t="s">
        <v>254</v>
      </c>
      <c r="H40" s="1" t="s">
        <v>9</v>
      </c>
    </row>
    <row r="41" spans="1:8" ht="30" x14ac:dyDescent="0.25">
      <c r="A41" s="6">
        <v>37</v>
      </c>
      <c r="B41" s="36" t="s">
        <v>255</v>
      </c>
      <c r="C41" s="37" t="s">
        <v>256</v>
      </c>
      <c r="D41" s="32" t="s">
        <v>257</v>
      </c>
      <c r="E41" s="36" t="s">
        <v>259</v>
      </c>
      <c r="F41" s="32" t="s">
        <v>258</v>
      </c>
      <c r="G41" s="32" t="s">
        <v>260</v>
      </c>
      <c r="H41" s="1" t="s">
        <v>9</v>
      </c>
    </row>
    <row r="42" spans="1:8" ht="45" x14ac:dyDescent="0.25">
      <c r="A42" s="6">
        <v>38</v>
      </c>
      <c r="B42" s="36" t="s">
        <v>261</v>
      </c>
      <c r="C42" s="37" t="s">
        <v>262</v>
      </c>
      <c r="D42" s="32" t="s">
        <v>94</v>
      </c>
      <c r="E42" s="36" t="s">
        <v>134</v>
      </c>
      <c r="F42" s="32" t="s">
        <v>263</v>
      </c>
      <c r="G42" s="32" t="s">
        <v>264</v>
      </c>
      <c r="H42" s="1" t="s">
        <v>9</v>
      </c>
    </row>
    <row r="43" spans="1:8" ht="38.25" customHeight="1" x14ac:dyDescent="0.25">
      <c r="A43" s="6">
        <v>39</v>
      </c>
      <c r="B43" s="36" t="s">
        <v>265</v>
      </c>
      <c r="C43" s="37" t="s">
        <v>266</v>
      </c>
      <c r="D43" s="32" t="s">
        <v>207</v>
      </c>
      <c r="E43" s="36" t="s">
        <v>206</v>
      </c>
      <c r="F43" s="32" t="s">
        <v>50</v>
      </c>
      <c r="G43" s="32" t="s">
        <v>267</v>
      </c>
      <c r="H43" s="1" t="s">
        <v>9</v>
      </c>
    </row>
    <row r="44" spans="1:8" ht="30" x14ac:dyDescent="0.25">
      <c r="A44" s="6">
        <v>40</v>
      </c>
      <c r="B44" s="36" t="s">
        <v>268</v>
      </c>
      <c r="C44" s="37" t="s">
        <v>266</v>
      </c>
      <c r="D44" s="32" t="s">
        <v>269</v>
      </c>
      <c r="E44" s="36" t="s">
        <v>270</v>
      </c>
      <c r="F44" s="32" t="s">
        <v>228</v>
      </c>
      <c r="G44" s="32" t="s">
        <v>271</v>
      </c>
      <c r="H44" s="1" t="s">
        <v>9</v>
      </c>
    </row>
    <row r="45" spans="1:8" ht="30" x14ac:dyDescent="0.25">
      <c r="A45" s="6">
        <v>41</v>
      </c>
      <c r="B45" s="36" t="s">
        <v>272</v>
      </c>
      <c r="C45" s="37" t="s">
        <v>266</v>
      </c>
      <c r="D45" s="32" t="s">
        <v>273</v>
      </c>
      <c r="E45" s="36" t="s">
        <v>274</v>
      </c>
      <c r="F45" s="32" t="s">
        <v>276</v>
      </c>
      <c r="G45" s="32" t="s">
        <v>275</v>
      </c>
      <c r="H45" s="1" t="s">
        <v>9</v>
      </c>
    </row>
    <row r="46" spans="1:8" ht="30" x14ac:dyDescent="0.25">
      <c r="A46" s="6">
        <v>42</v>
      </c>
      <c r="B46" s="36" t="s">
        <v>277</v>
      </c>
      <c r="C46" s="37" t="s">
        <v>281</v>
      </c>
      <c r="D46" s="32" t="s">
        <v>280</v>
      </c>
      <c r="E46" s="36" t="s">
        <v>278</v>
      </c>
      <c r="F46" s="32" t="s">
        <v>50</v>
      </c>
      <c r="G46" s="32" t="s">
        <v>279</v>
      </c>
      <c r="H46" s="1" t="s">
        <v>9</v>
      </c>
    </row>
    <row r="47" spans="1:8" ht="45" x14ac:dyDescent="0.25">
      <c r="A47" s="6">
        <v>43</v>
      </c>
      <c r="B47" s="36" t="s">
        <v>282</v>
      </c>
      <c r="C47" s="37" t="s">
        <v>283</v>
      </c>
      <c r="D47" s="32" t="s">
        <v>168</v>
      </c>
      <c r="E47" s="36" t="s">
        <v>167</v>
      </c>
      <c r="F47" s="32" t="s">
        <v>284</v>
      </c>
      <c r="G47" s="32" t="s">
        <v>285</v>
      </c>
      <c r="H47" s="1" t="s">
        <v>9</v>
      </c>
    </row>
    <row r="48" spans="1:8" ht="30" x14ac:dyDescent="0.25">
      <c r="A48" s="6">
        <v>44</v>
      </c>
      <c r="B48" s="36" t="s">
        <v>286</v>
      </c>
      <c r="C48" s="37" t="s">
        <v>287</v>
      </c>
      <c r="D48" s="32" t="s">
        <v>289</v>
      </c>
      <c r="E48" s="36" t="s">
        <v>288</v>
      </c>
      <c r="F48" s="32" t="s">
        <v>16</v>
      </c>
      <c r="G48" s="32" t="s">
        <v>290</v>
      </c>
      <c r="H48" s="1" t="s">
        <v>9</v>
      </c>
    </row>
    <row r="49" spans="1:8" ht="30" x14ac:dyDescent="0.25">
      <c r="A49" s="6">
        <v>45</v>
      </c>
      <c r="B49" s="36" t="s">
        <v>291</v>
      </c>
      <c r="C49" s="37" t="s">
        <v>296</v>
      </c>
      <c r="D49" s="32" t="s">
        <v>292</v>
      </c>
      <c r="E49" s="36" t="s">
        <v>294</v>
      </c>
      <c r="F49" s="32" t="s">
        <v>293</v>
      </c>
      <c r="G49" s="32" t="s">
        <v>295</v>
      </c>
      <c r="H49" s="1" t="s">
        <v>9</v>
      </c>
    </row>
    <row r="50" spans="1:8" ht="30" x14ac:dyDescent="0.25">
      <c r="A50" s="6">
        <v>46</v>
      </c>
      <c r="B50" s="36" t="s">
        <v>297</v>
      </c>
      <c r="C50" s="37" t="s">
        <v>299</v>
      </c>
      <c r="D50" s="32" t="s">
        <v>298</v>
      </c>
      <c r="E50" s="36" t="s">
        <v>300</v>
      </c>
      <c r="F50" s="32" t="s">
        <v>16</v>
      </c>
      <c r="G50" s="32" t="s">
        <v>325</v>
      </c>
      <c r="H50" s="1" t="s">
        <v>9</v>
      </c>
    </row>
    <row r="51" spans="1:8" ht="30" x14ac:dyDescent="0.25">
      <c r="A51" s="6">
        <v>47</v>
      </c>
      <c r="B51" s="36" t="s">
        <v>302</v>
      </c>
      <c r="C51" s="37" t="s">
        <v>303</v>
      </c>
      <c r="D51" s="32" t="s">
        <v>289</v>
      </c>
      <c r="E51" s="36" t="s">
        <v>288</v>
      </c>
      <c r="F51" s="32" t="s">
        <v>16</v>
      </c>
      <c r="G51" s="32" t="s">
        <v>301</v>
      </c>
      <c r="H51" s="1" t="s">
        <v>9</v>
      </c>
    </row>
    <row r="52" spans="1:8" ht="30" x14ac:dyDescent="0.25">
      <c r="A52" s="6">
        <v>48</v>
      </c>
      <c r="B52" s="36" t="s">
        <v>304</v>
      </c>
      <c r="C52" s="37" t="s">
        <v>318</v>
      </c>
      <c r="D52" s="32" t="s">
        <v>305</v>
      </c>
      <c r="E52" s="36" t="s">
        <v>217</v>
      </c>
      <c r="F52" s="32" t="s">
        <v>50</v>
      </c>
      <c r="G52" s="32" t="s">
        <v>306</v>
      </c>
      <c r="H52" s="1" t="s">
        <v>9</v>
      </c>
    </row>
    <row r="53" spans="1:8" ht="30" x14ac:dyDescent="0.25">
      <c r="A53" s="6">
        <v>49</v>
      </c>
      <c r="B53" s="36" t="s">
        <v>308</v>
      </c>
      <c r="C53" s="37" t="s">
        <v>318</v>
      </c>
      <c r="D53" s="32" t="s">
        <v>305</v>
      </c>
      <c r="E53" s="36" t="s">
        <v>217</v>
      </c>
      <c r="F53" s="32" t="s">
        <v>50</v>
      </c>
      <c r="G53" s="32" t="s">
        <v>307</v>
      </c>
      <c r="H53" s="1" t="s">
        <v>9</v>
      </c>
    </row>
    <row r="54" spans="1:8" ht="30" x14ac:dyDescent="0.25">
      <c r="A54" s="6">
        <v>50</v>
      </c>
      <c r="B54" s="36" t="s">
        <v>309</v>
      </c>
      <c r="C54" s="37" t="s">
        <v>318</v>
      </c>
      <c r="D54" s="32" t="s">
        <v>310</v>
      </c>
      <c r="E54" s="36" t="s">
        <v>36</v>
      </c>
      <c r="F54" s="32" t="s">
        <v>312</v>
      </c>
      <c r="G54" s="32" t="s">
        <v>311</v>
      </c>
      <c r="H54" s="1" t="s">
        <v>9</v>
      </c>
    </row>
    <row r="55" spans="1:8" ht="45" x14ac:dyDescent="0.25">
      <c r="A55" s="6">
        <v>51</v>
      </c>
      <c r="B55" s="36" t="s">
        <v>317</v>
      </c>
      <c r="C55" s="37" t="s">
        <v>319</v>
      </c>
      <c r="D55" s="32" t="s">
        <v>315</v>
      </c>
      <c r="E55" s="36" t="s">
        <v>316</v>
      </c>
      <c r="F55" s="32" t="s">
        <v>314</v>
      </c>
      <c r="G55" s="32" t="s">
        <v>313</v>
      </c>
      <c r="H55" s="1" t="s">
        <v>9</v>
      </c>
    </row>
    <row r="56" spans="1:8" ht="45" x14ac:dyDescent="0.25">
      <c r="A56" s="6">
        <v>52</v>
      </c>
      <c r="B56" s="36" t="s">
        <v>320</v>
      </c>
      <c r="C56" s="37" t="s">
        <v>335</v>
      </c>
      <c r="D56" s="32" t="s">
        <v>321</v>
      </c>
      <c r="E56" s="36" t="s">
        <v>323</v>
      </c>
      <c r="F56" s="32" t="s">
        <v>314</v>
      </c>
      <c r="G56" s="32" t="s">
        <v>322</v>
      </c>
      <c r="H56" s="1" t="s">
        <v>9</v>
      </c>
    </row>
    <row r="57" spans="1:8" ht="36" customHeight="1" x14ac:dyDescent="0.25">
      <c r="A57" s="6">
        <v>53</v>
      </c>
      <c r="B57" s="36" t="s">
        <v>324</v>
      </c>
      <c r="C57" s="37" t="s">
        <v>299</v>
      </c>
      <c r="D57" s="32" t="s">
        <v>298</v>
      </c>
      <c r="E57" s="36" t="s">
        <v>300</v>
      </c>
      <c r="F57" s="32" t="s">
        <v>333</v>
      </c>
      <c r="G57" s="32" t="s">
        <v>326</v>
      </c>
      <c r="H57" s="1" t="s">
        <v>9</v>
      </c>
    </row>
    <row r="58" spans="1:8" ht="30" x14ac:dyDescent="0.25">
      <c r="A58" s="6">
        <v>54</v>
      </c>
      <c r="B58" s="36" t="s">
        <v>331</v>
      </c>
      <c r="C58" s="37" t="s">
        <v>299</v>
      </c>
      <c r="D58" s="32" t="s">
        <v>329</v>
      </c>
      <c r="E58" s="36" t="s">
        <v>330</v>
      </c>
      <c r="F58" s="32" t="s">
        <v>328</v>
      </c>
      <c r="G58" s="32" t="s">
        <v>327</v>
      </c>
      <c r="H58" s="1" t="s">
        <v>9</v>
      </c>
    </row>
    <row r="59" spans="1:8" ht="45" x14ac:dyDescent="0.25">
      <c r="A59" s="6">
        <v>55</v>
      </c>
      <c r="B59" s="36" t="s">
        <v>332</v>
      </c>
      <c r="C59" s="37" t="s">
        <v>337</v>
      </c>
      <c r="D59" s="32" t="s">
        <v>298</v>
      </c>
      <c r="E59" s="36" t="s">
        <v>300</v>
      </c>
      <c r="F59" s="32" t="s">
        <v>334</v>
      </c>
      <c r="G59" s="32" t="s">
        <v>326</v>
      </c>
      <c r="H59" s="1" t="s">
        <v>9</v>
      </c>
    </row>
    <row r="60" spans="1:8" ht="45" x14ac:dyDescent="0.25">
      <c r="A60" s="6">
        <v>56</v>
      </c>
      <c r="B60" s="36" t="s">
        <v>336</v>
      </c>
      <c r="C60" s="37" t="s">
        <v>337</v>
      </c>
      <c r="D60" s="32" t="s">
        <v>298</v>
      </c>
      <c r="E60" s="36" t="s">
        <v>300</v>
      </c>
      <c r="F60" s="32" t="s">
        <v>228</v>
      </c>
      <c r="G60" s="32" t="s">
        <v>338</v>
      </c>
      <c r="H60" s="1" t="s">
        <v>9</v>
      </c>
    </row>
    <row r="61" spans="1:8" ht="30" x14ac:dyDescent="0.25">
      <c r="A61" s="6">
        <v>57</v>
      </c>
      <c r="B61" s="36" t="s">
        <v>341</v>
      </c>
      <c r="C61" s="37" t="s">
        <v>342</v>
      </c>
      <c r="D61" s="32" t="s">
        <v>257</v>
      </c>
      <c r="E61" s="36" t="s">
        <v>259</v>
      </c>
      <c r="F61" s="32" t="s">
        <v>340</v>
      </c>
      <c r="G61" s="32" t="s">
        <v>339</v>
      </c>
      <c r="H61" s="1" t="s">
        <v>9</v>
      </c>
    </row>
    <row r="62" spans="1:8" ht="45" x14ac:dyDescent="0.25">
      <c r="A62" s="6">
        <v>58</v>
      </c>
      <c r="B62" s="36" t="s">
        <v>343</v>
      </c>
      <c r="C62" s="37" t="s">
        <v>346</v>
      </c>
      <c r="D62" s="32" t="s">
        <v>257</v>
      </c>
      <c r="E62" s="36" t="s">
        <v>259</v>
      </c>
      <c r="F62" s="32" t="s">
        <v>345</v>
      </c>
      <c r="G62" s="32" t="s">
        <v>344</v>
      </c>
      <c r="H62" s="1" t="s">
        <v>9</v>
      </c>
    </row>
    <row r="63" spans="1:8" ht="30" x14ac:dyDescent="0.25">
      <c r="A63" s="6">
        <v>59</v>
      </c>
      <c r="B63" s="36" t="s">
        <v>347</v>
      </c>
      <c r="C63" s="37" t="s">
        <v>346</v>
      </c>
      <c r="D63" s="32" t="s">
        <v>153</v>
      </c>
      <c r="E63" s="36" t="s">
        <v>19</v>
      </c>
      <c r="F63" s="32" t="s">
        <v>13</v>
      </c>
      <c r="G63" s="32" t="s">
        <v>348</v>
      </c>
      <c r="H63" s="1" t="s">
        <v>9</v>
      </c>
    </row>
    <row r="64" spans="1:8" ht="30" x14ac:dyDescent="0.25">
      <c r="A64" s="6">
        <v>60</v>
      </c>
      <c r="B64" s="36" t="s">
        <v>349</v>
      </c>
      <c r="C64" s="37" t="s">
        <v>346</v>
      </c>
      <c r="D64" s="32" t="s">
        <v>350</v>
      </c>
      <c r="E64" s="36" t="s">
        <v>352</v>
      </c>
      <c r="F64" s="32" t="s">
        <v>16</v>
      </c>
      <c r="G64" s="32" t="s">
        <v>353</v>
      </c>
      <c r="H64" s="1" t="s">
        <v>9</v>
      </c>
    </row>
    <row r="65" spans="1:8" ht="30" x14ac:dyDescent="0.25">
      <c r="A65" s="6">
        <v>61</v>
      </c>
      <c r="B65" s="36" t="s">
        <v>351</v>
      </c>
      <c r="C65" s="37" t="s">
        <v>346</v>
      </c>
      <c r="D65" s="32" t="s">
        <v>350</v>
      </c>
      <c r="E65" s="36" t="s">
        <v>352</v>
      </c>
      <c r="F65" s="32" t="s">
        <v>16</v>
      </c>
      <c r="G65" s="32" t="s">
        <v>354</v>
      </c>
      <c r="H65" s="1" t="s">
        <v>9</v>
      </c>
    </row>
    <row r="66" spans="1:8" ht="30" x14ac:dyDescent="0.25">
      <c r="A66" s="6">
        <v>62</v>
      </c>
      <c r="B66" s="36" t="s">
        <v>357</v>
      </c>
      <c r="C66" s="37" t="s">
        <v>359</v>
      </c>
      <c r="D66" s="32" t="s">
        <v>289</v>
      </c>
      <c r="E66" s="36" t="s">
        <v>288</v>
      </c>
      <c r="F66" s="32" t="s">
        <v>16</v>
      </c>
      <c r="G66" s="32" t="s">
        <v>355</v>
      </c>
      <c r="H66" s="1" t="s">
        <v>9</v>
      </c>
    </row>
    <row r="67" spans="1:8" ht="30" x14ac:dyDescent="0.25">
      <c r="A67" s="6">
        <v>63</v>
      </c>
      <c r="B67" s="36" t="s">
        <v>358</v>
      </c>
      <c r="C67" s="37" t="s">
        <v>359</v>
      </c>
      <c r="D67" s="32" t="s">
        <v>289</v>
      </c>
      <c r="E67" s="36" t="s">
        <v>288</v>
      </c>
      <c r="F67" s="32" t="s">
        <v>16</v>
      </c>
      <c r="G67" s="32" t="s">
        <v>356</v>
      </c>
      <c r="H67" s="1" t="s">
        <v>9</v>
      </c>
    </row>
    <row r="68" spans="1:8" ht="30" x14ac:dyDescent="0.25">
      <c r="A68" s="6">
        <v>64</v>
      </c>
      <c r="B68" s="36" t="s">
        <v>361</v>
      </c>
      <c r="C68" s="37" t="s">
        <v>362</v>
      </c>
      <c r="D68" s="32" t="s">
        <v>257</v>
      </c>
      <c r="E68" s="36" t="s">
        <v>259</v>
      </c>
      <c r="F68" s="32" t="s">
        <v>340</v>
      </c>
      <c r="G68" s="32" t="s">
        <v>360</v>
      </c>
      <c r="H68" s="1" t="s">
        <v>9</v>
      </c>
    </row>
    <row r="69" spans="1:8" ht="30" x14ac:dyDescent="0.25">
      <c r="A69" s="6">
        <v>65</v>
      </c>
      <c r="B69" s="36" t="s">
        <v>363</v>
      </c>
      <c r="C69" s="37" t="s">
        <v>362</v>
      </c>
      <c r="D69" s="32" t="s">
        <v>364</v>
      </c>
      <c r="E69" s="36" t="s">
        <v>365</v>
      </c>
      <c r="F69" s="32" t="s">
        <v>12</v>
      </c>
      <c r="G69" s="32" t="s">
        <v>366</v>
      </c>
      <c r="H69" s="1" t="s">
        <v>9</v>
      </c>
    </row>
    <row r="70" spans="1:8" ht="45" x14ac:dyDescent="0.25">
      <c r="A70" s="6">
        <v>66</v>
      </c>
      <c r="B70" s="36" t="s">
        <v>369</v>
      </c>
      <c r="C70" s="37" t="s">
        <v>370</v>
      </c>
      <c r="D70" s="32" t="s">
        <v>114</v>
      </c>
      <c r="E70" s="36" t="s">
        <v>148</v>
      </c>
      <c r="F70" s="32" t="s">
        <v>368</v>
      </c>
      <c r="G70" s="32" t="s">
        <v>367</v>
      </c>
      <c r="H70" s="1" t="s">
        <v>9</v>
      </c>
    </row>
    <row r="71" spans="1:8" ht="30" x14ac:dyDescent="0.25">
      <c r="A71" s="6">
        <v>67</v>
      </c>
      <c r="B71" s="36" t="s">
        <v>371</v>
      </c>
      <c r="C71" s="37" t="s">
        <v>374</v>
      </c>
      <c r="D71" s="32" t="s">
        <v>257</v>
      </c>
      <c r="E71" s="36" t="s">
        <v>259</v>
      </c>
      <c r="F71" s="32" t="s">
        <v>373</v>
      </c>
      <c r="G71" s="32" t="s">
        <v>372</v>
      </c>
      <c r="H71" s="1" t="s">
        <v>9</v>
      </c>
    </row>
    <row r="72" spans="1:8" ht="30" x14ac:dyDescent="0.25">
      <c r="A72" s="6">
        <v>68</v>
      </c>
      <c r="B72" s="36" t="s">
        <v>378</v>
      </c>
      <c r="C72" s="37" t="s">
        <v>370</v>
      </c>
      <c r="D72" s="32" t="s">
        <v>376</v>
      </c>
      <c r="E72" s="36" t="s">
        <v>377</v>
      </c>
      <c r="F72" s="32" t="s">
        <v>379</v>
      </c>
      <c r="G72" s="32" t="s">
        <v>375</v>
      </c>
      <c r="H72" s="1" t="s">
        <v>9</v>
      </c>
    </row>
    <row r="73" spans="1:8" ht="30" x14ac:dyDescent="0.25">
      <c r="A73" s="6">
        <v>69</v>
      </c>
      <c r="B73" s="36" t="s">
        <v>380</v>
      </c>
      <c r="C73" s="37" t="s">
        <v>382</v>
      </c>
      <c r="D73" s="32" t="s">
        <v>350</v>
      </c>
      <c r="E73" s="36" t="s">
        <v>352</v>
      </c>
      <c r="F73" s="32" t="s">
        <v>16</v>
      </c>
      <c r="G73" s="32" t="s">
        <v>381</v>
      </c>
      <c r="H73" s="1" t="s">
        <v>9</v>
      </c>
    </row>
    <row r="74" spans="1:8" ht="30" x14ac:dyDescent="0.25">
      <c r="A74" s="6">
        <v>70</v>
      </c>
      <c r="B74" s="36" t="s">
        <v>385</v>
      </c>
      <c r="C74" s="37" t="s">
        <v>382</v>
      </c>
      <c r="D74" s="32" t="s">
        <v>384</v>
      </c>
      <c r="E74" s="36" t="s">
        <v>386</v>
      </c>
      <c r="F74" s="32" t="s">
        <v>16</v>
      </c>
      <c r="G74" s="32" t="s">
        <v>383</v>
      </c>
      <c r="H74" s="1" t="s">
        <v>9</v>
      </c>
    </row>
    <row r="75" spans="1:8" ht="33.75" customHeight="1" x14ac:dyDescent="0.25">
      <c r="A75" s="6">
        <v>71</v>
      </c>
      <c r="B75" s="36" t="s">
        <v>387</v>
      </c>
      <c r="C75" s="37" t="s">
        <v>374</v>
      </c>
      <c r="D75" s="32" t="s">
        <v>257</v>
      </c>
      <c r="E75" s="36" t="s">
        <v>259</v>
      </c>
      <c r="F75" s="32" t="s">
        <v>373</v>
      </c>
      <c r="G75" s="32" t="s">
        <v>388</v>
      </c>
      <c r="H75" s="1" t="s">
        <v>9</v>
      </c>
    </row>
    <row r="76" spans="1:8" ht="30" x14ac:dyDescent="0.25">
      <c r="A76" s="6">
        <v>72</v>
      </c>
      <c r="B76" s="36" t="s">
        <v>389</v>
      </c>
      <c r="C76" s="37" t="s">
        <v>392</v>
      </c>
      <c r="D76" s="32" t="s">
        <v>257</v>
      </c>
      <c r="E76" s="36" t="s">
        <v>259</v>
      </c>
      <c r="F76" s="32" t="s">
        <v>373</v>
      </c>
      <c r="G76" s="32" t="s">
        <v>397</v>
      </c>
      <c r="H76" s="1" t="s">
        <v>9</v>
      </c>
    </row>
    <row r="77" spans="1:8" ht="30" x14ac:dyDescent="0.25">
      <c r="A77" s="6">
        <v>73</v>
      </c>
      <c r="B77" s="36" t="s">
        <v>390</v>
      </c>
      <c r="C77" s="37" t="s">
        <v>392</v>
      </c>
      <c r="D77" s="32" t="s">
        <v>393</v>
      </c>
      <c r="E77" s="36" t="s">
        <v>396</v>
      </c>
      <c r="F77" s="32" t="s">
        <v>16</v>
      </c>
      <c r="G77" s="32" t="s">
        <v>398</v>
      </c>
      <c r="H77" s="1" t="s">
        <v>9</v>
      </c>
    </row>
    <row r="78" spans="1:8" ht="36.75" customHeight="1" x14ac:dyDescent="0.25">
      <c r="A78" s="6">
        <v>74</v>
      </c>
      <c r="B78" s="36" t="s">
        <v>391</v>
      </c>
      <c r="C78" s="37" t="s">
        <v>392</v>
      </c>
      <c r="D78" s="32" t="s">
        <v>394</v>
      </c>
      <c r="E78" s="36" t="s">
        <v>395</v>
      </c>
      <c r="F78" s="32" t="s">
        <v>16</v>
      </c>
      <c r="G78" s="32" t="s">
        <v>399</v>
      </c>
      <c r="H78" s="1" t="s">
        <v>9</v>
      </c>
    </row>
    <row r="79" spans="1:8" ht="45" x14ac:dyDescent="0.25">
      <c r="A79" s="6">
        <v>75</v>
      </c>
      <c r="B79" s="36" t="s">
        <v>402</v>
      </c>
      <c r="C79" s="37" t="s">
        <v>392</v>
      </c>
      <c r="D79" s="32" t="s">
        <v>694</v>
      </c>
      <c r="E79" s="36"/>
      <c r="F79" s="32" t="s">
        <v>401</v>
      </c>
      <c r="G79" s="32" t="s">
        <v>400</v>
      </c>
      <c r="H79" s="1" t="s">
        <v>9</v>
      </c>
    </row>
    <row r="80" spans="1:8" ht="30" x14ac:dyDescent="0.25">
      <c r="A80" s="6">
        <v>76</v>
      </c>
      <c r="B80" s="36" t="s">
        <v>403</v>
      </c>
      <c r="C80" s="37" t="s">
        <v>405</v>
      </c>
      <c r="D80" s="32" t="s">
        <v>404</v>
      </c>
      <c r="E80" s="36" t="s">
        <v>406</v>
      </c>
      <c r="F80" s="32" t="s">
        <v>16</v>
      </c>
      <c r="G80" s="32" t="s">
        <v>407</v>
      </c>
      <c r="H80" s="1" t="s">
        <v>9</v>
      </c>
    </row>
    <row r="81" spans="1:8" ht="30" x14ac:dyDescent="0.25">
      <c r="A81" s="6">
        <v>77</v>
      </c>
      <c r="B81" s="36" t="s">
        <v>410</v>
      </c>
      <c r="C81" s="37" t="s">
        <v>411</v>
      </c>
      <c r="D81" s="32" t="s">
        <v>257</v>
      </c>
      <c r="E81" s="36" t="s">
        <v>259</v>
      </c>
      <c r="F81" s="32" t="s">
        <v>409</v>
      </c>
      <c r="G81" s="32" t="s">
        <v>408</v>
      </c>
      <c r="H81" s="1" t="s">
        <v>9</v>
      </c>
    </row>
    <row r="82" spans="1:8" ht="30" x14ac:dyDescent="0.25">
      <c r="A82" s="6">
        <v>78</v>
      </c>
      <c r="B82" s="36" t="s">
        <v>412</v>
      </c>
      <c r="C82" s="37" t="s">
        <v>411</v>
      </c>
      <c r="D82" s="32" t="s">
        <v>257</v>
      </c>
      <c r="E82" s="36" t="s">
        <v>259</v>
      </c>
      <c r="F82" s="32" t="s">
        <v>409</v>
      </c>
      <c r="G82" s="32" t="s">
        <v>413</v>
      </c>
      <c r="H82" s="1" t="s">
        <v>9</v>
      </c>
    </row>
    <row r="83" spans="1:8" ht="45" x14ac:dyDescent="0.25">
      <c r="A83" s="6">
        <v>79</v>
      </c>
      <c r="B83" s="36" t="s">
        <v>414</v>
      </c>
      <c r="C83" s="37" t="s">
        <v>415</v>
      </c>
      <c r="D83" s="32" t="s">
        <v>416</v>
      </c>
      <c r="E83" s="36" t="s">
        <v>417</v>
      </c>
      <c r="F83" s="32" t="s">
        <v>419</v>
      </c>
      <c r="G83" s="32" t="s">
        <v>418</v>
      </c>
      <c r="H83" s="1" t="s">
        <v>9</v>
      </c>
    </row>
    <row r="84" spans="1:8" ht="30" x14ac:dyDescent="0.25">
      <c r="A84" s="6">
        <v>80</v>
      </c>
      <c r="B84" s="36" t="s">
        <v>421</v>
      </c>
      <c r="C84" s="37" t="s">
        <v>422</v>
      </c>
      <c r="D84" s="32" t="s">
        <v>350</v>
      </c>
      <c r="E84" s="36" t="s">
        <v>352</v>
      </c>
      <c r="F84" s="32" t="s">
        <v>16</v>
      </c>
      <c r="G84" s="32" t="s">
        <v>420</v>
      </c>
      <c r="H84" s="1" t="s">
        <v>9</v>
      </c>
    </row>
    <row r="85" spans="1:8" ht="30" x14ac:dyDescent="0.25">
      <c r="A85" s="6">
        <v>81</v>
      </c>
      <c r="B85" s="36" t="s">
        <v>423</v>
      </c>
      <c r="C85" s="37" t="s">
        <v>428</v>
      </c>
      <c r="D85" s="32" t="s">
        <v>424</v>
      </c>
      <c r="E85" s="36" t="s">
        <v>425</v>
      </c>
      <c r="F85" s="32" t="s">
        <v>13</v>
      </c>
      <c r="G85" s="32" t="s">
        <v>426</v>
      </c>
      <c r="H85" s="1" t="s">
        <v>9</v>
      </c>
    </row>
    <row r="86" spans="1:8" ht="30" x14ac:dyDescent="0.25">
      <c r="A86" s="6">
        <v>82</v>
      </c>
      <c r="B86" s="36" t="s">
        <v>431</v>
      </c>
      <c r="C86" s="37" t="s">
        <v>429</v>
      </c>
      <c r="D86" s="32" t="s">
        <v>430</v>
      </c>
      <c r="E86" s="36" t="s">
        <v>432</v>
      </c>
      <c r="F86" s="32" t="s">
        <v>16</v>
      </c>
      <c r="G86" s="32" t="s">
        <v>427</v>
      </c>
      <c r="H86" s="1" t="s">
        <v>9</v>
      </c>
    </row>
    <row r="87" spans="1:8" ht="30" x14ac:dyDescent="0.25">
      <c r="A87" s="6">
        <v>83</v>
      </c>
      <c r="B87" s="36" t="s">
        <v>433</v>
      </c>
      <c r="C87" s="37" t="s">
        <v>434</v>
      </c>
      <c r="D87" s="32" t="s">
        <v>435</v>
      </c>
      <c r="E87" s="36" t="s">
        <v>436</v>
      </c>
      <c r="F87" s="32" t="s">
        <v>437</v>
      </c>
      <c r="G87" s="32" t="s">
        <v>438</v>
      </c>
      <c r="H87" s="1" t="s">
        <v>9</v>
      </c>
    </row>
    <row r="88" spans="1:8" ht="30" x14ac:dyDescent="0.25">
      <c r="A88" s="6">
        <v>84</v>
      </c>
      <c r="B88" s="36" t="s">
        <v>443</v>
      </c>
      <c r="C88" s="37" t="s">
        <v>444</v>
      </c>
      <c r="D88" s="32" t="s">
        <v>441</v>
      </c>
      <c r="E88" s="36" t="s">
        <v>442</v>
      </c>
      <c r="F88" s="32" t="s">
        <v>440</v>
      </c>
      <c r="G88" s="32" t="s">
        <v>439</v>
      </c>
      <c r="H88" s="1" t="s">
        <v>9</v>
      </c>
    </row>
    <row r="89" spans="1:8" ht="30" x14ac:dyDescent="0.25">
      <c r="A89" s="6">
        <v>85</v>
      </c>
      <c r="B89" s="36" t="s">
        <v>445</v>
      </c>
      <c r="C89" s="37" t="s">
        <v>447</v>
      </c>
      <c r="D89" s="32" t="s">
        <v>153</v>
      </c>
      <c r="E89" s="36" t="s">
        <v>19</v>
      </c>
      <c r="F89" s="32" t="s">
        <v>13</v>
      </c>
      <c r="G89" s="32" t="s">
        <v>446</v>
      </c>
      <c r="H89" s="1" t="s">
        <v>9</v>
      </c>
    </row>
    <row r="90" spans="1:8" ht="30" x14ac:dyDescent="0.25">
      <c r="A90" s="6">
        <v>86</v>
      </c>
      <c r="B90" s="36" t="s">
        <v>448</v>
      </c>
      <c r="C90" s="37" t="s">
        <v>449</v>
      </c>
      <c r="D90" s="32" t="s">
        <v>173</v>
      </c>
      <c r="E90" s="36" t="s">
        <v>172</v>
      </c>
      <c r="F90" s="32" t="s">
        <v>12</v>
      </c>
      <c r="G90" s="32" t="s">
        <v>450</v>
      </c>
      <c r="H90" s="1" t="s">
        <v>9</v>
      </c>
    </row>
    <row r="91" spans="1:8" ht="30" x14ac:dyDescent="0.25">
      <c r="A91" s="6">
        <v>87</v>
      </c>
      <c r="B91" s="36" t="s">
        <v>453</v>
      </c>
      <c r="C91" s="37" t="s">
        <v>452</v>
      </c>
      <c r="D91" s="32" t="s">
        <v>451</v>
      </c>
      <c r="E91" s="36" t="s">
        <v>454</v>
      </c>
      <c r="F91" s="32" t="s">
        <v>455</v>
      </c>
      <c r="G91" s="32" t="s">
        <v>456</v>
      </c>
      <c r="H91" s="1" t="s">
        <v>9</v>
      </c>
    </row>
    <row r="92" spans="1:8" ht="30" x14ac:dyDescent="0.25">
      <c r="A92" s="6">
        <v>88</v>
      </c>
      <c r="B92" s="36" t="s">
        <v>460</v>
      </c>
      <c r="C92" s="37" t="s">
        <v>461</v>
      </c>
      <c r="D92" s="32" t="s">
        <v>458</v>
      </c>
      <c r="E92" s="36" t="s">
        <v>459</v>
      </c>
      <c r="F92" s="32" t="s">
        <v>13</v>
      </c>
      <c r="G92" s="32" t="s">
        <v>457</v>
      </c>
      <c r="H92" s="1" t="s">
        <v>9</v>
      </c>
    </row>
    <row r="93" spans="1:8" ht="30" x14ac:dyDescent="0.25">
      <c r="A93" s="6">
        <v>89</v>
      </c>
      <c r="B93" s="36" t="s">
        <v>462</v>
      </c>
      <c r="C93" s="37" t="s">
        <v>464</v>
      </c>
      <c r="D93" s="32" t="s">
        <v>463</v>
      </c>
      <c r="E93" s="36" t="s">
        <v>466</v>
      </c>
      <c r="F93" s="32" t="s">
        <v>13</v>
      </c>
      <c r="G93" s="32" t="s">
        <v>465</v>
      </c>
      <c r="H93" s="1" t="s">
        <v>9</v>
      </c>
    </row>
    <row r="94" spans="1:8" ht="45" x14ac:dyDescent="0.25">
      <c r="A94" s="6">
        <v>90</v>
      </c>
      <c r="B94" s="36" t="s">
        <v>468</v>
      </c>
      <c r="C94" s="37" t="s">
        <v>464</v>
      </c>
      <c r="D94" s="32" t="s">
        <v>241</v>
      </c>
      <c r="E94" s="36" t="s">
        <v>33</v>
      </c>
      <c r="F94" s="32" t="s">
        <v>13</v>
      </c>
      <c r="G94" s="32" t="s">
        <v>467</v>
      </c>
      <c r="H94" s="1" t="s">
        <v>9</v>
      </c>
    </row>
    <row r="95" spans="1:8" ht="30" x14ac:dyDescent="0.25">
      <c r="A95" s="6">
        <v>91</v>
      </c>
      <c r="B95" s="36" t="s">
        <v>469</v>
      </c>
      <c r="C95" s="37" t="s">
        <v>471</v>
      </c>
      <c r="D95" s="32" t="s">
        <v>470</v>
      </c>
      <c r="E95" s="36" t="s">
        <v>472</v>
      </c>
      <c r="F95" s="32" t="s">
        <v>473</v>
      </c>
      <c r="G95" s="32" t="s">
        <v>474</v>
      </c>
      <c r="H95" s="1" t="s">
        <v>9</v>
      </c>
    </row>
    <row r="96" spans="1:8" ht="30" x14ac:dyDescent="0.25">
      <c r="A96" s="6">
        <v>92</v>
      </c>
      <c r="B96" s="4" t="s">
        <v>480</v>
      </c>
      <c r="C96" s="2" t="s">
        <v>471</v>
      </c>
      <c r="D96" s="1" t="s">
        <v>477</v>
      </c>
      <c r="E96" s="4" t="s">
        <v>217</v>
      </c>
      <c r="F96" s="1" t="s">
        <v>13</v>
      </c>
      <c r="G96" s="1" t="s">
        <v>475</v>
      </c>
      <c r="H96" s="1" t="s">
        <v>9</v>
      </c>
    </row>
    <row r="97" spans="1:10" ht="30" x14ac:dyDescent="0.25">
      <c r="A97" s="6">
        <v>93</v>
      </c>
      <c r="B97" s="4" t="s">
        <v>481</v>
      </c>
      <c r="C97" s="2" t="s">
        <v>482</v>
      </c>
      <c r="D97" s="1" t="s">
        <v>478</v>
      </c>
      <c r="E97" s="4" t="s">
        <v>479</v>
      </c>
      <c r="F97" s="1" t="s">
        <v>13</v>
      </c>
      <c r="G97" s="1" t="s">
        <v>476</v>
      </c>
      <c r="H97" s="1" t="s">
        <v>9</v>
      </c>
    </row>
    <row r="98" spans="1:10" ht="30" x14ac:dyDescent="0.25">
      <c r="A98" s="6">
        <v>94</v>
      </c>
      <c r="B98" s="4" t="s">
        <v>483</v>
      </c>
      <c r="C98" s="2" t="s">
        <v>484</v>
      </c>
      <c r="D98" s="1" t="s">
        <v>485</v>
      </c>
      <c r="E98" s="4" t="s">
        <v>167</v>
      </c>
      <c r="F98" s="1" t="s">
        <v>13</v>
      </c>
      <c r="G98" s="1" t="s">
        <v>486</v>
      </c>
      <c r="H98" s="1" t="s">
        <v>9</v>
      </c>
    </row>
    <row r="99" spans="1:10" ht="30" x14ac:dyDescent="0.25">
      <c r="A99" s="6">
        <v>95</v>
      </c>
      <c r="B99" s="4" t="s">
        <v>489</v>
      </c>
      <c r="C99" s="2" t="s">
        <v>484</v>
      </c>
      <c r="D99" s="1" t="s">
        <v>94</v>
      </c>
      <c r="E99" s="4" t="s">
        <v>134</v>
      </c>
      <c r="F99" s="1" t="s">
        <v>488</v>
      </c>
      <c r="G99" s="1" t="s">
        <v>487</v>
      </c>
      <c r="H99" s="1" t="s">
        <v>9</v>
      </c>
    </row>
    <row r="100" spans="1:10" ht="30" x14ac:dyDescent="0.25">
      <c r="A100" s="6">
        <v>96</v>
      </c>
      <c r="B100" s="4" t="s">
        <v>490</v>
      </c>
      <c r="C100" s="2" t="s">
        <v>471</v>
      </c>
      <c r="D100" s="1" t="s">
        <v>491</v>
      </c>
      <c r="E100" s="4" t="s">
        <v>466</v>
      </c>
      <c r="F100" s="1" t="s">
        <v>13</v>
      </c>
      <c r="G100" s="1" t="s">
        <v>492</v>
      </c>
      <c r="H100" s="1" t="s">
        <v>9</v>
      </c>
    </row>
    <row r="101" spans="1:10" ht="30" x14ac:dyDescent="0.25">
      <c r="A101" s="6">
        <v>97</v>
      </c>
      <c r="B101" s="4" t="s">
        <v>494</v>
      </c>
      <c r="C101" s="2" t="s">
        <v>471</v>
      </c>
      <c r="D101" s="1" t="s">
        <v>470</v>
      </c>
      <c r="E101" s="4" t="s">
        <v>472</v>
      </c>
      <c r="F101" s="1" t="s">
        <v>493</v>
      </c>
      <c r="G101" s="1" t="s">
        <v>474</v>
      </c>
      <c r="H101" s="1" t="s">
        <v>9</v>
      </c>
    </row>
    <row r="102" spans="1:10" ht="30" x14ac:dyDescent="0.25">
      <c r="A102" s="6">
        <v>98</v>
      </c>
      <c r="B102" s="4" t="s">
        <v>495</v>
      </c>
      <c r="C102" s="2" t="s">
        <v>482</v>
      </c>
      <c r="D102" s="1" t="s">
        <v>500</v>
      </c>
      <c r="E102" s="4" t="s">
        <v>497</v>
      </c>
      <c r="F102" s="1" t="s">
        <v>13</v>
      </c>
      <c r="G102" s="1" t="s">
        <v>496</v>
      </c>
      <c r="H102" s="1" t="s">
        <v>9</v>
      </c>
    </row>
    <row r="103" spans="1:10" ht="30" x14ac:dyDescent="0.25">
      <c r="A103" s="6">
        <v>99</v>
      </c>
      <c r="B103" s="4" t="s">
        <v>501</v>
      </c>
      <c r="C103" s="2" t="s">
        <v>482</v>
      </c>
      <c r="D103" s="1" t="s">
        <v>500</v>
      </c>
      <c r="E103" s="4" t="s">
        <v>497</v>
      </c>
      <c r="F103" s="1" t="s">
        <v>499</v>
      </c>
      <c r="G103" s="1" t="s">
        <v>498</v>
      </c>
      <c r="H103" s="1" t="s">
        <v>9</v>
      </c>
    </row>
    <row r="104" spans="1:10" ht="45" x14ac:dyDescent="0.25">
      <c r="A104" s="6">
        <v>100</v>
      </c>
      <c r="B104" s="4" t="s">
        <v>502</v>
      </c>
      <c r="C104" s="2" t="s">
        <v>503</v>
      </c>
      <c r="D104" s="1" t="s">
        <v>696</v>
      </c>
      <c r="E104" s="4"/>
      <c r="F104" s="1" t="s">
        <v>253</v>
      </c>
      <c r="G104" s="1" t="s">
        <v>504</v>
      </c>
      <c r="H104" s="1" t="s">
        <v>9</v>
      </c>
    </row>
    <row r="105" spans="1:10" ht="30" x14ac:dyDescent="0.25">
      <c r="A105" s="6">
        <v>101</v>
      </c>
      <c r="B105" s="4" t="s">
        <v>509</v>
      </c>
      <c r="C105" s="2" t="s">
        <v>503</v>
      </c>
      <c r="D105" s="1" t="s">
        <v>507</v>
      </c>
      <c r="E105" s="4" t="s">
        <v>508</v>
      </c>
      <c r="F105" s="1" t="s">
        <v>506</v>
      </c>
      <c r="G105" s="1" t="s">
        <v>505</v>
      </c>
      <c r="H105" s="1" t="s">
        <v>9</v>
      </c>
    </row>
    <row r="106" spans="1:10" ht="30" x14ac:dyDescent="0.25">
      <c r="A106" s="6">
        <v>102</v>
      </c>
      <c r="B106" s="4" t="s">
        <v>510</v>
      </c>
      <c r="C106" s="2" t="s">
        <v>503</v>
      </c>
      <c r="D106" s="1" t="s">
        <v>511</v>
      </c>
      <c r="E106" s="4" t="s">
        <v>514</v>
      </c>
      <c r="F106" s="1" t="s">
        <v>512</v>
      </c>
      <c r="G106" s="1" t="s">
        <v>513</v>
      </c>
      <c r="H106" s="1" t="s">
        <v>9</v>
      </c>
    </row>
    <row r="107" spans="1:10" ht="45" x14ac:dyDescent="0.25">
      <c r="A107" s="6">
        <v>103</v>
      </c>
      <c r="B107" s="4" t="s">
        <v>519</v>
      </c>
      <c r="C107" s="2" t="s">
        <v>503</v>
      </c>
      <c r="D107" s="1" t="s">
        <v>517</v>
      </c>
      <c r="E107" s="4" t="s">
        <v>518</v>
      </c>
      <c r="F107" s="1" t="s">
        <v>516</v>
      </c>
      <c r="G107" s="1" t="s">
        <v>515</v>
      </c>
      <c r="H107" s="1" t="s">
        <v>9</v>
      </c>
    </row>
    <row r="108" spans="1:10" ht="30" x14ac:dyDescent="0.25">
      <c r="A108" s="6">
        <v>104</v>
      </c>
      <c r="B108" s="4" t="s">
        <v>520</v>
      </c>
      <c r="C108" s="2" t="s">
        <v>522</v>
      </c>
      <c r="D108" s="1" t="s">
        <v>521</v>
      </c>
      <c r="E108" s="4" t="s">
        <v>524</v>
      </c>
      <c r="F108" s="1" t="s">
        <v>312</v>
      </c>
      <c r="G108" s="1" t="s">
        <v>523</v>
      </c>
      <c r="H108" s="1" t="s">
        <v>9</v>
      </c>
    </row>
    <row r="109" spans="1:10" ht="45" x14ac:dyDescent="0.25">
      <c r="A109" s="6">
        <v>105</v>
      </c>
      <c r="B109" s="4" t="s">
        <v>530</v>
      </c>
      <c r="C109" s="2" t="s">
        <v>529</v>
      </c>
      <c r="D109" s="1" t="s">
        <v>526</v>
      </c>
      <c r="E109" s="4" t="s">
        <v>525</v>
      </c>
      <c r="F109" s="1" t="s">
        <v>527</v>
      </c>
      <c r="G109" s="1" t="s">
        <v>528</v>
      </c>
      <c r="H109" s="1" t="s">
        <v>9</v>
      </c>
    </row>
    <row r="110" spans="1:10" x14ac:dyDescent="0.25">
      <c r="A110" s="6">
        <v>106</v>
      </c>
      <c r="C110" s="22"/>
      <c r="E110" s="6"/>
      <c r="J110" s="6"/>
    </row>
    <row r="111" spans="1:10" x14ac:dyDescent="0.25">
      <c r="A111" s="6">
        <v>107</v>
      </c>
      <c r="C111" s="22"/>
      <c r="E111" s="6"/>
      <c r="J111" s="6"/>
    </row>
    <row r="112" spans="1:10" x14ac:dyDescent="0.25">
      <c r="A112" s="6">
        <v>108</v>
      </c>
      <c r="C112" s="22"/>
      <c r="E112" s="6"/>
      <c r="J112" s="6"/>
    </row>
    <row r="113" spans="1:10" x14ac:dyDescent="0.25">
      <c r="A113" s="6">
        <v>109</v>
      </c>
      <c r="C113" s="22"/>
      <c r="E113" s="6"/>
      <c r="J113" s="6"/>
    </row>
    <row r="114" spans="1:10" x14ac:dyDescent="0.25">
      <c r="A114" s="6">
        <v>110</v>
      </c>
      <c r="C114" s="22"/>
      <c r="E114" s="6"/>
      <c r="J114" s="6"/>
    </row>
    <row r="115" spans="1:10" x14ac:dyDescent="0.25">
      <c r="A115" s="6">
        <v>111</v>
      </c>
      <c r="C115" s="22"/>
      <c r="E115" s="6"/>
      <c r="J115" s="6"/>
    </row>
    <row r="116" spans="1:10" x14ac:dyDescent="0.25">
      <c r="A116" s="6">
        <v>112</v>
      </c>
      <c r="C116" s="22"/>
      <c r="E116" s="6"/>
      <c r="J116" s="6"/>
    </row>
    <row r="117" spans="1:10" x14ac:dyDescent="0.25">
      <c r="A117" s="6">
        <v>113</v>
      </c>
      <c r="C117" s="22"/>
      <c r="E117" s="6"/>
      <c r="J117" s="6"/>
    </row>
    <row r="118" spans="1:10" x14ac:dyDescent="0.25">
      <c r="A118" s="6">
        <v>114</v>
      </c>
      <c r="C118" s="22"/>
      <c r="E118" s="6"/>
      <c r="J118" s="6"/>
    </row>
    <row r="119" spans="1:10" x14ac:dyDescent="0.25">
      <c r="A119" s="6">
        <v>115</v>
      </c>
      <c r="C119" s="22"/>
      <c r="E119" s="6"/>
      <c r="J119" s="6"/>
    </row>
    <row r="120" spans="1:10" x14ac:dyDescent="0.25">
      <c r="A120" s="6">
        <v>116</v>
      </c>
      <c r="C120" s="22"/>
      <c r="E120" s="6"/>
      <c r="J120" s="6"/>
    </row>
    <row r="121" spans="1:10" x14ac:dyDescent="0.25">
      <c r="A121" s="6">
        <v>117</v>
      </c>
      <c r="C121" s="22"/>
      <c r="E121" s="6"/>
      <c r="J121" s="6"/>
    </row>
    <row r="122" spans="1:10" x14ac:dyDescent="0.25">
      <c r="A122" s="6">
        <v>118</v>
      </c>
      <c r="C122" s="22"/>
      <c r="E122" s="6"/>
      <c r="J122" s="6"/>
    </row>
    <row r="123" spans="1:10" x14ac:dyDescent="0.25">
      <c r="A123" s="6">
        <v>119</v>
      </c>
      <c r="C123" s="22"/>
      <c r="E123" s="6"/>
      <c r="J123" s="6"/>
    </row>
    <row r="124" spans="1:10" x14ac:dyDescent="0.25">
      <c r="A124" s="6">
        <v>120</v>
      </c>
      <c r="C124" s="22"/>
      <c r="E124" s="6"/>
      <c r="J124" s="6"/>
    </row>
    <row r="125" spans="1:10" x14ac:dyDescent="0.25">
      <c r="A125" s="6">
        <v>121</v>
      </c>
      <c r="C125" s="22"/>
      <c r="E125" s="6"/>
      <c r="J125" s="6"/>
    </row>
    <row r="126" spans="1:10" x14ac:dyDescent="0.25">
      <c r="A126" s="6">
        <v>122</v>
      </c>
      <c r="C126" s="22"/>
      <c r="E126" s="6"/>
      <c r="J126" s="6"/>
    </row>
    <row r="127" spans="1:10" x14ac:dyDescent="0.25">
      <c r="A127" s="6">
        <v>123</v>
      </c>
      <c r="C127" s="22"/>
      <c r="E127" s="6"/>
      <c r="J127" s="6"/>
    </row>
    <row r="128" spans="1:10" x14ac:dyDescent="0.25">
      <c r="A128" s="6">
        <v>124</v>
      </c>
      <c r="C128" s="22"/>
      <c r="E128" s="6"/>
      <c r="J128" s="6"/>
    </row>
    <row r="129" spans="1:10" x14ac:dyDescent="0.25">
      <c r="A129" s="6">
        <v>125</v>
      </c>
      <c r="C129" s="22"/>
      <c r="E129" s="6"/>
      <c r="J129" s="6"/>
    </row>
    <row r="130" spans="1:10" x14ac:dyDescent="0.25">
      <c r="A130" s="6">
        <v>126</v>
      </c>
      <c r="C130" s="22"/>
      <c r="E130" s="6"/>
      <c r="J130" s="6"/>
    </row>
    <row r="131" spans="1:10" x14ac:dyDescent="0.25">
      <c r="A131" s="6">
        <v>127</v>
      </c>
      <c r="C131" s="22"/>
      <c r="E131" s="6"/>
      <c r="J131" s="6"/>
    </row>
    <row r="132" spans="1:10" x14ac:dyDescent="0.25">
      <c r="A132" s="6">
        <v>128</v>
      </c>
      <c r="C132" s="22"/>
      <c r="E132" s="6"/>
      <c r="J132" s="6"/>
    </row>
    <row r="133" spans="1:10" x14ac:dyDescent="0.25">
      <c r="A133" s="6">
        <v>129</v>
      </c>
      <c r="C133" s="22"/>
      <c r="E133" s="6"/>
      <c r="J133" s="6"/>
    </row>
    <row r="134" spans="1:10" x14ac:dyDescent="0.25">
      <c r="A134" s="6">
        <v>130</v>
      </c>
      <c r="C134" s="22"/>
      <c r="E134" s="6"/>
      <c r="J134" s="6"/>
    </row>
    <row r="135" spans="1:10" x14ac:dyDescent="0.25">
      <c r="A135" s="6">
        <v>131</v>
      </c>
      <c r="C135" s="22"/>
      <c r="E135" s="6"/>
      <c r="J135" s="6"/>
    </row>
    <row r="136" spans="1:10" x14ac:dyDescent="0.25">
      <c r="A136" s="6">
        <v>132</v>
      </c>
      <c r="C136" s="22"/>
      <c r="E136" s="6"/>
      <c r="J136" s="6"/>
    </row>
    <row r="137" spans="1:10" x14ac:dyDescent="0.25">
      <c r="A137" s="6">
        <v>133</v>
      </c>
      <c r="C137" s="22"/>
      <c r="E137" s="6"/>
      <c r="J137" s="6"/>
    </row>
    <row r="138" spans="1:10" x14ac:dyDescent="0.25">
      <c r="A138" s="6">
        <v>134</v>
      </c>
      <c r="C138" s="22"/>
      <c r="E138" s="6"/>
      <c r="J138" s="6"/>
    </row>
    <row r="139" spans="1:10" x14ac:dyDescent="0.25">
      <c r="A139" s="6">
        <v>135</v>
      </c>
      <c r="C139" s="22"/>
      <c r="E139" s="6"/>
      <c r="J139" s="6"/>
    </row>
    <row r="140" spans="1:10" x14ac:dyDescent="0.25">
      <c r="A140" s="6">
        <v>136</v>
      </c>
      <c r="C140" s="22"/>
      <c r="E140" s="6"/>
      <c r="J140" s="6"/>
    </row>
    <row r="141" spans="1:10" x14ac:dyDescent="0.25">
      <c r="A141" s="6">
        <v>137</v>
      </c>
      <c r="C141" s="22"/>
      <c r="E141" s="6"/>
      <c r="J141" s="6"/>
    </row>
    <row r="142" spans="1:10" x14ac:dyDescent="0.25">
      <c r="A142" s="6">
        <v>138</v>
      </c>
      <c r="C142" s="22"/>
      <c r="E142" s="6"/>
      <c r="J142" s="6"/>
    </row>
    <row r="143" spans="1:10" x14ac:dyDescent="0.25">
      <c r="A143" s="6">
        <v>139</v>
      </c>
      <c r="C143" s="22"/>
      <c r="E143" s="6"/>
      <c r="J143" s="6"/>
    </row>
    <row r="144" spans="1:10" x14ac:dyDescent="0.25">
      <c r="A144" s="6">
        <v>140</v>
      </c>
      <c r="C144" s="22"/>
      <c r="E144" s="6"/>
      <c r="J144" s="6"/>
    </row>
    <row r="145" spans="1:10" x14ac:dyDescent="0.25">
      <c r="A145" s="6">
        <v>141</v>
      </c>
      <c r="C145" s="22"/>
      <c r="E145" s="6"/>
      <c r="J145" s="6"/>
    </row>
    <row r="146" spans="1:10" x14ac:dyDescent="0.25">
      <c r="A146" s="6">
        <v>142</v>
      </c>
      <c r="C146" s="22"/>
      <c r="E146" s="6"/>
      <c r="J146" s="6"/>
    </row>
    <row r="147" spans="1:10" x14ac:dyDescent="0.25">
      <c r="A147" s="6">
        <v>143</v>
      </c>
      <c r="C147" s="22"/>
      <c r="E147" s="6"/>
      <c r="J147" s="6"/>
    </row>
    <row r="148" spans="1:10" x14ac:dyDescent="0.25">
      <c r="A148" s="6">
        <v>144</v>
      </c>
      <c r="C148" s="22"/>
      <c r="E148" s="6"/>
      <c r="J148" s="6"/>
    </row>
    <row r="149" spans="1:10" x14ac:dyDescent="0.25">
      <c r="A149" s="6">
        <v>145</v>
      </c>
      <c r="C149" s="22"/>
      <c r="E149" s="6"/>
      <c r="J149" s="6"/>
    </row>
    <row r="150" spans="1:10" x14ac:dyDescent="0.25">
      <c r="A150" s="6">
        <v>146</v>
      </c>
      <c r="C150" s="22"/>
      <c r="E150" s="6"/>
      <c r="J150" s="6"/>
    </row>
    <row r="151" spans="1:10" x14ac:dyDescent="0.25">
      <c r="A151" s="6">
        <v>147</v>
      </c>
      <c r="C151" s="22"/>
      <c r="E151" s="6"/>
      <c r="J151" s="6"/>
    </row>
    <row r="152" spans="1:10" x14ac:dyDescent="0.25">
      <c r="A152" s="6">
        <v>148</v>
      </c>
      <c r="C152" s="22"/>
      <c r="E152" s="6"/>
      <c r="J152" s="6"/>
    </row>
    <row r="153" spans="1:10" x14ac:dyDescent="0.25">
      <c r="A153" s="6">
        <v>149</v>
      </c>
      <c r="C153" s="22"/>
      <c r="E153" s="6"/>
      <c r="J153" s="6"/>
    </row>
    <row r="154" spans="1:10" x14ac:dyDescent="0.25">
      <c r="A154" s="6">
        <v>150</v>
      </c>
      <c r="C154" s="22"/>
      <c r="E154" s="6"/>
      <c r="J154" s="6"/>
    </row>
    <row r="155" spans="1:10" x14ac:dyDescent="0.25">
      <c r="A155" s="6">
        <v>151</v>
      </c>
      <c r="C155" s="22"/>
      <c r="E155" s="6"/>
      <c r="J155" s="6"/>
    </row>
    <row r="156" spans="1:10" x14ac:dyDescent="0.25">
      <c r="A156" s="6">
        <v>152</v>
      </c>
      <c r="C156" s="22"/>
      <c r="E156" s="6"/>
      <c r="J156" s="6"/>
    </row>
    <row r="157" spans="1:10" x14ac:dyDescent="0.25">
      <c r="A157" s="6">
        <v>153</v>
      </c>
      <c r="C157" s="22"/>
      <c r="E157" s="6"/>
      <c r="J157" s="6"/>
    </row>
    <row r="158" spans="1:10" x14ac:dyDescent="0.25">
      <c r="A158" s="6">
        <v>154</v>
      </c>
      <c r="C158" s="22"/>
      <c r="E158" s="6"/>
      <c r="J158" s="6"/>
    </row>
    <row r="159" spans="1:10" x14ac:dyDescent="0.25">
      <c r="A159" s="6">
        <v>155</v>
      </c>
      <c r="C159" s="22"/>
      <c r="E159" s="6"/>
      <c r="J159" s="6"/>
    </row>
    <row r="160" spans="1:10" x14ac:dyDescent="0.25">
      <c r="A160" s="6">
        <v>156</v>
      </c>
      <c r="C160" s="22"/>
      <c r="E160" s="6"/>
      <c r="J160" s="6"/>
    </row>
    <row r="161" spans="1:10" x14ac:dyDescent="0.25">
      <c r="A161" s="6">
        <v>157</v>
      </c>
      <c r="C161" s="22"/>
      <c r="E161" s="6"/>
      <c r="J161" s="6"/>
    </row>
    <row r="162" spans="1:10" x14ac:dyDescent="0.25">
      <c r="A162" s="6">
        <v>158</v>
      </c>
      <c r="C162" s="22"/>
      <c r="E162" s="6"/>
      <c r="J162" s="6"/>
    </row>
    <row r="163" spans="1:10" x14ac:dyDescent="0.25">
      <c r="A163" s="6">
        <v>159</v>
      </c>
      <c r="C163" s="22"/>
      <c r="E163" s="6"/>
      <c r="J163" s="6"/>
    </row>
    <row r="164" spans="1:10" x14ac:dyDescent="0.25">
      <c r="A164" s="6">
        <v>160</v>
      </c>
      <c r="C164" s="22"/>
      <c r="E164" s="6"/>
      <c r="J164" s="6"/>
    </row>
    <row r="165" spans="1:10" x14ac:dyDescent="0.25">
      <c r="A165" s="6">
        <v>161</v>
      </c>
      <c r="C165" s="22"/>
      <c r="E165" s="6"/>
      <c r="J165" s="6"/>
    </row>
    <row r="166" spans="1:10" x14ac:dyDescent="0.25">
      <c r="A166" s="6">
        <v>162</v>
      </c>
      <c r="C166" s="22"/>
      <c r="E166" s="6"/>
      <c r="J166" s="6"/>
    </row>
    <row r="167" spans="1:10" x14ac:dyDescent="0.25">
      <c r="A167" s="6">
        <v>163</v>
      </c>
      <c r="C167" s="22"/>
      <c r="E167" s="6"/>
      <c r="J167" s="6"/>
    </row>
    <row r="168" spans="1:10" x14ac:dyDescent="0.25">
      <c r="A168" s="6">
        <v>164</v>
      </c>
      <c r="C168" s="22"/>
      <c r="E168" s="6"/>
      <c r="J168" s="6"/>
    </row>
    <row r="169" spans="1:10" x14ac:dyDescent="0.25">
      <c r="A169" s="6">
        <v>165</v>
      </c>
      <c r="C169" s="22"/>
      <c r="E169" s="6"/>
      <c r="J169" s="6"/>
    </row>
    <row r="170" spans="1:10" x14ac:dyDescent="0.25">
      <c r="A170" s="6">
        <v>166</v>
      </c>
      <c r="C170" s="22"/>
      <c r="E170" s="6"/>
      <c r="J170" s="6"/>
    </row>
    <row r="171" spans="1:10" x14ac:dyDescent="0.25">
      <c r="A171" s="6">
        <v>167</v>
      </c>
      <c r="C171" s="22"/>
      <c r="E171" s="6"/>
      <c r="J171" s="6"/>
    </row>
    <row r="172" spans="1:10" x14ac:dyDescent="0.25">
      <c r="A172" s="6">
        <v>168</v>
      </c>
      <c r="C172" s="22"/>
      <c r="E172" s="6"/>
      <c r="J172" s="6"/>
    </row>
    <row r="173" spans="1:10" x14ac:dyDescent="0.25">
      <c r="A173" s="6">
        <v>169</v>
      </c>
      <c r="C173" s="22"/>
      <c r="E173" s="6"/>
      <c r="J173" s="6"/>
    </row>
    <row r="174" spans="1:10" x14ac:dyDescent="0.25">
      <c r="A174" s="6">
        <v>170</v>
      </c>
      <c r="C174" s="22"/>
      <c r="E174" s="6"/>
      <c r="J174" s="6"/>
    </row>
    <row r="175" spans="1:10" x14ac:dyDescent="0.25">
      <c r="A175" s="6">
        <v>171</v>
      </c>
      <c r="C175" s="22"/>
      <c r="E175" s="6"/>
      <c r="J175" s="6"/>
    </row>
    <row r="176" spans="1:10" x14ac:dyDescent="0.25">
      <c r="A176" s="6">
        <v>172</v>
      </c>
      <c r="C176" s="22"/>
      <c r="E176" s="6"/>
      <c r="J176" s="6"/>
    </row>
    <row r="177" spans="1:10" x14ac:dyDescent="0.25">
      <c r="A177" s="6">
        <v>173</v>
      </c>
      <c r="C177" s="22"/>
      <c r="E177" s="6"/>
      <c r="J177" s="6"/>
    </row>
    <row r="178" spans="1:10" x14ac:dyDescent="0.25">
      <c r="A178" s="6">
        <v>174</v>
      </c>
      <c r="C178" s="22"/>
      <c r="E178" s="6"/>
      <c r="J178" s="6"/>
    </row>
    <row r="179" spans="1:10" x14ac:dyDescent="0.25">
      <c r="A179" s="6">
        <v>175</v>
      </c>
      <c r="C179" s="22"/>
      <c r="E179" s="6"/>
      <c r="J179" s="6"/>
    </row>
    <row r="180" spans="1:10" x14ac:dyDescent="0.25">
      <c r="A180" s="6">
        <v>176</v>
      </c>
      <c r="C180" s="22"/>
      <c r="E180" s="6"/>
      <c r="J180" s="6"/>
    </row>
    <row r="181" spans="1:10" x14ac:dyDescent="0.25">
      <c r="A181" s="6">
        <v>177</v>
      </c>
      <c r="C181" s="22"/>
      <c r="E181" s="6"/>
      <c r="J181" s="6"/>
    </row>
    <row r="182" spans="1:10" x14ac:dyDescent="0.25">
      <c r="A182" s="6">
        <v>178</v>
      </c>
      <c r="C182" s="22"/>
      <c r="E182" s="6"/>
      <c r="J182" s="6"/>
    </row>
    <row r="183" spans="1:10" x14ac:dyDescent="0.25">
      <c r="A183" s="6">
        <v>179</v>
      </c>
      <c r="C183" s="22"/>
      <c r="E183" s="6"/>
      <c r="J183" s="6"/>
    </row>
    <row r="184" spans="1:10" x14ac:dyDescent="0.25">
      <c r="A184" s="6">
        <v>180</v>
      </c>
      <c r="C184" s="22"/>
      <c r="E184" s="6"/>
      <c r="J184" s="6"/>
    </row>
    <row r="185" spans="1:10" x14ac:dyDescent="0.25">
      <c r="A185" s="6">
        <v>181</v>
      </c>
      <c r="C185" s="22"/>
      <c r="E185" s="6"/>
      <c r="J185" s="6"/>
    </row>
    <row r="186" spans="1:10" x14ac:dyDescent="0.25">
      <c r="A186" s="6">
        <v>182</v>
      </c>
      <c r="C186" s="22"/>
      <c r="E186" s="6"/>
      <c r="J186" s="6"/>
    </row>
    <row r="187" spans="1:10" x14ac:dyDescent="0.25">
      <c r="A187" s="6">
        <v>183</v>
      </c>
      <c r="C187" s="22"/>
      <c r="E187" s="6"/>
      <c r="J187" s="6"/>
    </row>
    <row r="188" spans="1:10" x14ac:dyDescent="0.25">
      <c r="A188" s="6">
        <v>184</v>
      </c>
      <c r="C188" s="22"/>
      <c r="E188" s="6"/>
      <c r="J188" s="6"/>
    </row>
    <row r="189" spans="1:10" x14ac:dyDescent="0.25">
      <c r="A189" s="6">
        <v>185</v>
      </c>
      <c r="C189" s="22"/>
      <c r="E189" s="6"/>
      <c r="J189" s="6"/>
    </row>
    <row r="190" spans="1:10" x14ac:dyDescent="0.25">
      <c r="A190" s="6">
        <v>186</v>
      </c>
      <c r="C190" s="22"/>
      <c r="E190" s="6"/>
      <c r="J190" s="6"/>
    </row>
    <row r="191" spans="1:10" x14ac:dyDescent="0.25">
      <c r="A191" s="6">
        <v>187</v>
      </c>
      <c r="C191" s="22"/>
      <c r="E191" s="6"/>
      <c r="J191" s="6"/>
    </row>
    <row r="192" spans="1:10" x14ac:dyDescent="0.25">
      <c r="A192" s="6">
        <v>188</v>
      </c>
      <c r="C192" s="22"/>
      <c r="E192" s="6"/>
      <c r="J192" s="6"/>
    </row>
    <row r="193" spans="1:10" x14ac:dyDescent="0.25">
      <c r="A193" s="6">
        <v>189</v>
      </c>
      <c r="C193" s="22"/>
      <c r="E193" s="6"/>
      <c r="J193" s="6"/>
    </row>
    <row r="194" spans="1:10" x14ac:dyDescent="0.25">
      <c r="A194" s="6">
        <v>190</v>
      </c>
      <c r="C194" s="22"/>
      <c r="E194" s="6"/>
      <c r="J194" s="6"/>
    </row>
    <row r="195" spans="1:10" x14ac:dyDescent="0.25">
      <c r="A195" s="6">
        <v>191</v>
      </c>
      <c r="C195" s="22"/>
      <c r="E195" s="6"/>
      <c r="J195" s="6"/>
    </row>
    <row r="196" spans="1:10" x14ac:dyDescent="0.25">
      <c r="A196" s="6">
        <v>192</v>
      </c>
      <c r="C196" s="22"/>
      <c r="E196" s="6"/>
      <c r="J196" s="6"/>
    </row>
    <row r="197" spans="1:10" x14ac:dyDescent="0.25">
      <c r="A197" s="6">
        <v>193</v>
      </c>
      <c r="C197" s="22"/>
      <c r="E197" s="6"/>
      <c r="J197" s="6"/>
    </row>
    <row r="198" spans="1:10" x14ac:dyDescent="0.25">
      <c r="A198" s="6">
        <v>194</v>
      </c>
      <c r="C198" s="22"/>
      <c r="E198" s="6"/>
      <c r="J198" s="6"/>
    </row>
    <row r="199" spans="1:10" x14ac:dyDescent="0.25">
      <c r="A199" s="6">
        <v>195</v>
      </c>
      <c r="C199" s="22"/>
      <c r="E199" s="6"/>
      <c r="J199" s="6"/>
    </row>
    <row r="200" spans="1:10" x14ac:dyDescent="0.25">
      <c r="A200" s="6">
        <v>196</v>
      </c>
      <c r="C200" s="22"/>
      <c r="E200" s="6"/>
      <c r="J200" s="6"/>
    </row>
    <row r="201" spans="1:10" x14ac:dyDescent="0.25">
      <c r="A201" s="6">
        <v>197</v>
      </c>
      <c r="C201" s="22"/>
      <c r="E201" s="6"/>
      <c r="J201" s="6"/>
    </row>
    <row r="202" spans="1:10" x14ac:dyDescent="0.25">
      <c r="A202" s="6">
        <v>198</v>
      </c>
      <c r="C202" s="22"/>
      <c r="E202" s="6"/>
      <c r="J202" s="6"/>
    </row>
    <row r="203" spans="1:10" x14ac:dyDescent="0.25">
      <c r="A203" s="6">
        <v>199</v>
      </c>
      <c r="C203" s="22"/>
      <c r="E203" s="6"/>
      <c r="J203" s="6"/>
    </row>
    <row r="204" spans="1:10" x14ac:dyDescent="0.25">
      <c r="A204" s="6">
        <v>200</v>
      </c>
      <c r="C204" s="22"/>
      <c r="E204" s="6"/>
      <c r="J204" s="6"/>
    </row>
    <row r="205" spans="1:10" x14ac:dyDescent="0.25">
      <c r="A205" s="6">
        <v>201</v>
      </c>
      <c r="C205" s="22"/>
      <c r="E205" s="6"/>
      <c r="J205" s="6"/>
    </row>
    <row r="206" spans="1:10" x14ac:dyDescent="0.25">
      <c r="A206" s="6">
        <v>202</v>
      </c>
      <c r="C206" s="22"/>
      <c r="E206" s="6"/>
      <c r="J206" s="6"/>
    </row>
    <row r="207" spans="1:10" x14ac:dyDescent="0.25">
      <c r="A207" s="6">
        <v>203</v>
      </c>
      <c r="C207" s="22"/>
      <c r="E207" s="6"/>
      <c r="J207" s="6"/>
    </row>
    <row r="208" spans="1:10" x14ac:dyDescent="0.25">
      <c r="A208" s="6">
        <v>204</v>
      </c>
      <c r="C208" s="22"/>
      <c r="E208" s="6"/>
      <c r="J208" s="6"/>
    </row>
    <row r="209" spans="1:10" x14ac:dyDescent="0.25">
      <c r="A209" s="6">
        <v>205</v>
      </c>
      <c r="C209" s="22"/>
      <c r="E209" s="6"/>
      <c r="J209" s="6"/>
    </row>
    <row r="210" spans="1:10" x14ac:dyDescent="0.25">
      <c r="A210" s="6">
        <v>206</v>
      </c>
      <c r="C210" s="22"/>
      <c r="E210" s="6"/>
      <c r="J210" s="6"/>
    </row>
    <row r="211" spans="1:10" x14ac:dyDescent="0.25">
      <c r="A211" s="6">
        <v>207</v>
      </c>
      <c r="C211" s="22"/>
      <c r="E211" s="6"/>
      <c r="J211" s="6"/>
    </row>
    <row r="212" spans="1:10" x14ac:dyDescent="0.25">
      <c r="A212" s="6">
        <v>208</v>
      </c>
      <c r="C212" s="22"/>
      <c r="E212" s="6"/>
      <c r="J212" s="6"/>
    </row>
    <row r="213" spans="1:10" x14ac:dyDescent="0.25">
      <c r="A213" s="6">
        <v>209</v>
      </c>
      <c r="C213" s="22"/>
      <c r="E213" s="6"/>
      <c r="J213" s="6"/>
    </row>
    <row r="214" spans="1:10" x14ac:dyDescent="0.25">
      <c r="A214" s="6">
        <v>210</v>
      </c>
      <c r="C214" s="22"/>
      <c r="E214" s="6"/>
      <c r="J214" s="6"/>
    </row>
    <row r="215" spans="1:10" x14ac:dyDescent="0.25">
      <c r="A215" s="6">
        <v>211</v>
      </c>
      <c r="C215" s="22"/>
      <c r="E215" s="6"/>
      <c r="J215" s="6"/>
    </row>
    <row r="216" spans="1:10" x14ac:dyDescent="0.25">
      <c r="A216" s="6">
        <v>212</v>
      </c>
      <c r="C216" s="22"/>
      <c r="E216" s="6"/>
      <c r="J216" s="6"/>
    </row>
    <row r="217" spans="1:10" x14ac:dyDescent="0.25">
      <c r="A217" s="6">
        <v>213</v>
      </c>
      <c r="C217" s="22"/>
      <c r="E217" s="6"/>
      <c r="J217" s="6"/>
    </row>
    <row r="218" spans="1:10" x14ac:dyDescent="0.25">
      <c r="A218" s="6">
        <v>214</v>
      </c>
      <c r="C218" s="22"/>
      <c r="E218" s="6"/>
      <c r="J218" s="6"/>
    </row>
    <row r="219" spans="1:10" x14ac:dyDescent="0.25">
      <c r="A219" s="6">
        <v>215</v>
      </c>
      <c r="C219" s="22"/>
      <c r="E219" s="6"/>
      <c r="J219" s="6"/>
    </row>
    <row r="220" spans="1:10" x14ac:dyDescent="0.25">
      <c r="A220" s="6">
        <v>216</v>
      </c>
      <c r="C220" s="22"/>
      <c r="E220" s="6"/>
      <c r="J220" s="6"/>
    </row>
    <row r="221" spans="1:10" x14ac:dyDescent="0.25">
      <c r="A221" s="6">
        <v>217</v>
      </c>
      <c r="C221" s="22"/>
      <c r="E221" s="6"/>
      <c r="J221" s="6"/>
    </row>
    <row r="222" spans="1:10" x14ac:dyDescent="0.25">
      <c r="A222" s="6">
        <v>218</v>
      </c>
      <c r="C222" s="22"/>
      <c r="E222" s="6"/>
      <c r="J222" s="6"/>
    </row>
    <row r="223" spans="1:10" x14ac:dyDescent="0.25">
      <c r="A223" s="6">
        <v>219</v>
      </c>
      <c r="C223" s="22"/>
      <c r="E223" s="6"/>
      <c r="J223" s="6"/>
    </row>
    <row r="224" spans="1:10" x14ac:dyDescent="0.25">
      <c r="A224" s="6">
        <v>220</v>
      </c>
      <c r="C224" s="22"/>
      <c r="E224" s="6"/>
      <c r="J224" s="6"/>
    </row>
    <row r="225" spans="1:10" x14ac:dyDescent="0.25">
      <c r="A225" s="6">
        <v>221</v>
      </c>
      <c r="C225" s="22"/>
      <c r="E225" s="6"/>
      <c r="J225" s="6"/>
    </row>
    <row r="226" spans="1:10" x14ac:dyDescent="0.25">
      <c r="A226" s="6">
        <v>222</v>
      </c>
      <c r="C226" s="22"/>
      <c r="E226" s="6"/>
      <c r="J226" s="6"/>
    </row>
    <row r="227" spans="1:10" x14ac:dyDescent="0.25">
      <c r="A227" s="6">
        <v>223</v>
      </c>
      <c r="C227" s="22"/>
      <c r="E227" s="6"/>
      <c r="J227" s="6"/>
    </row>
    <row r="228" spans="1:10" x14ac:dyDescent="0.25">
      <c r="A228" s="6">
        <v>224</v>
      </c>
      <c r="C228" s="22"/>
      <c r="E228" s="6"/>
      <c r="J228" s="6"/>
    </row>
    <row r="229" spans="1:10" x14ac:dyDescent="0.25">
      <c r="A229" s="6">
        <v>225</v>
      </c>
      <c r="C229" s="22"/>
      <c r="E229" s="6"/>
      <c r="J229" s="6"/>
    </row>
    <row r="230" spans="1:10" x14ac:dyDescent="0.25">
      <c r="A230" s="6">
        <v>226</v>
      </c>
      <c r="C230" s="22"/>
      <c r="E230" s="6"/>
      <c r="J230" s="6"/>
    </row>
    <row r="231" spans="1:10" x14ac:dyDescent="0.25">
      <c r="A231" s="6">
        <v>227</v>
      </c>
      <c r="C231" s="22"/>
      <c r="E231" s="6"/>
      <c r="J231" s="6"/>
    </row>
    <row r="232" spans="1:10" x14ac:dyDescent="0.25">
      <c r="A232" s="6">
        <v>228</v>
      </c>
      <c r="C232" s="22"/>
      <c r="E232" s="6"/>
      <c r="J232" s="6"/>
    </row>
    <row r="233" spans="1:10" x14ac:dyDescent="0.25">
      <c r="A233" s="6">
        <v>229</v>
      </c>
      <c r="C233" s="22"/>
      <c r="E233" s="6"/>
      <c r="J233" s="6"/>
    </row>
    <row r="234" spans="1:10" x14ac:dyDescent="0.25">
      <c r="A234" s="6">
        <v>230</v>
      </c>
      <c r="C234" s="22"/>
      <c r="E234" s="6"/>
      <c r="J234" s="6"/>
    </row>
    <row r="235" spans="1:10" x14ac:dyDescent="0.25">
      <c r="A235" s="6">
        <v>231</v>
      </c>
      <c r="C235" s="22"/>
      <c r="E235" s="6"/>
      <c r="J235" s="6"/>
    </row>
    <row r="236" spans="1:10" x14ac:dyDescent="0.25">
      <c r="A236" s="6">
        <v>232</v>
      </c>
      <c r="C236" s="22"/>
      <c r="E236" s="6"/>
      <c r="J236" s="6"/>
    </row>
    <row r="237" spans="1:10" x14ac:dyDescent="0.25">
      <c r="A237" s="6">
        <v>233</v>
      </c>
      <c r="C237" s="22"/>
      <c r="E237" s="6"/>
      <c r="J237" s="6"/>
    </row>
    <row r="238" spans="1:10" x14ac:dyDescent="0.25">
      <c r="A238" s="6">
        <v>234</v>
      </c>
      <c r="C238" s="22"/>
      <c r="E238" s="6"/>
      <c r="J238" s="6"/>
    </row>
    <row r="239" spans="1:10" x14ac:dyDescent="0.25">
      <c r="A239" s="6">
        <v>235</v>
      </c>
      <c r="C239" s="22"/>
      <c r="E239" s="6"/>
      <c r="J239" s="6"/>
    </row>
  </sheetData>
  <mergeCells count="2">
    <mergeCell ref="G1:H1"/>
    <mergeCell ref="B3:H3"/>
  </mergeCells>
  <dataValidations count="1">
    <dataValidation type="list" allowBlank="1" showInputMessage="1" showErrorMessage="1" sqref="J5:J109 C110:C239">
      <formula1>Инспектора</formula1>
    </dataValidation>
  </dataValidations>
  <pageMargins left="0.39370078740157483" right="0.19685039370078741" top="0.55118110236220474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2025-04-30T01:35:48Z</dcterms:modified>
</cp:coreProperties>
</file>